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80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GoBack" localSheetId="2">'7 класс'!$E$17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<sst xmlns="http://schemas.openxmlformats.org/spreadsheetml/2006/main" count="9201" uniqueCount="1633">
  <si>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</si>
  <si>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</si>
  <si>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</si>
  <si>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</si>
  <si>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</si>
  <si>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</si>
  <si>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</si>
  <si>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</si>
  <si>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</si>
  <si>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</si>
  <si>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</si>
  <si>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</si>
  <si>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</si>
  <si>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</si>
  <si>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</si>
  <si>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</si>
  <si>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</si>
  <si>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</si>
  <si>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</si>
  <si>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</si>
  <si>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</si>
  <si>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</si>
  <si>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</si>
  <si>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</si>
  <si>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</si>
  <si>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</si>
  <si>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</si>
  <si>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</si>
  <si>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 xml:space="preserve">МАОУ №4 </t>
  </si>
  <si>
    <t>не имеются</t>
  </si>
  <si>
    <t>Муниципальное автономное общеобразовательное учреждение Школа № 4 городского округа город  Уфа  Республики Башкортостан</t>
  </si>
  <si>
    <t>м</t>
  </si>
  <si>
    <t>МАОУ №4</t>
  </si>
  <si>
    <t>Дмитриевна</t>
  </si>
  <si>
    <t>Андреевна</t>
  </si>
  <si>
    <t>Алина</t>
  </si>
  <si>
    <t>8А</t>
  </si>
  <si>
    <t>Аскар</t>
  </si>
  <si>
    <t>Вадим</t>
  </si>
  <si>
    <t>Сергеевич</t>
  </si>
  <si>
    <t>5А</t>
  </si>
  <si>
    <t>9А</t>
  </si>
  <si>
    <t>Сморж</t>
  </si>
  <si>
    <t>10Б</t>
  </si>
  <si>
    <t>Савельев</t>
  </si>
  <si>
    <t>89177807001</t>
  </si>
  <si>
    <t>Lr4shmail.ru</t>
  </si>
  <si>
    <t xml:space="preserve"> Муниципальное автономное общеобразовательное учреждение Школа № 4 городского округа город  Уфа  Республики Башкортостан </t>
  </si>
  <si>
    <t>М</t>
  </si>
  <si>
    <t>не имеется</t>
  </si>
  <si>
    <t>Игоревич</t>
  </si>
  <si>
    <t>Букина Елена Викторовна</t>
  </si>
  <si>
    <t>Таисия</t>
  </si>
  <si>
    <t>Анна</t>
  </si>
  <si>
    <t>Анастасия</t>
  </si>
  <si>
    <t>Маратовна</t>
  </si>
  <si>
    <t>Аиша</t>
  </si>
  <si>
    <t>7Б</t>
  </si>
  <si>
    <t>Иевлева Наталья Владимировна</t>
  </si>
  <si>
    <t>Миргалиева</t>
  </si>
  <si>
    <t>Айлина</t>
  </si>
  <si>
    <t>Аликовна</t>
  </si>
  <si>
    <t>7д</t>
  </si>
  <si>
    <t>Давлетова</t>
  </si>
  <si>
    <t xml:space="preserve">Лилия </t>
  </si>
  <si>
    <t>Айдаровна</t>
  </si>
  <si>
    <t>7В</t>
  </si>
  <si>
    <t>Хамматова</t>
  </si>
  <si>
    <t>Самира</t>
  </si>
  <si>
    <t>Ринатовна</t>
  </si>
  <si>
    <t>Магсумова</t>
  </si>
  <si>
    <t>Илиза</t>
  </si>
  <si>
    <t>Ирековна</t>
  </si>
  <si>
    <t>Гаязова</t>
  </si>
  <si>
    <t>Камила</t>
  </si>
  <si>
    <t>Руслановна</t>
  </si>
  <si>
    <t>Андреевич</t>
  </si>
  <si>
    <t>7в</t>
  </si>
  <si>
    <t>7а</t>
  </si>
  <si>
    <t>Софья</t>
  </si>
  <si>
    <t xml:space="preserve">Шахринов </t>
  </si>
  <si>
    <t>Иван</t>
  </si>
  <si>
    <t>Журавлев</t>
  </si>
  <si>
    <t>Владимир</t>
  </si>
  <si>
    <t>Александрович</t>
  </si>
  <si>
    <t>9а</t>
  </si>
  <si>
    <t>Порываева</t>
  </si>
  <si>
    <t>София</t>
  </si>
  <si>
    <t>Вадимовна</t>
  </si>
  <si>
    <t>Гумерова</t>
  </si>
  <si>
    <t>Виктория</t>
  </si>
  <si>
    <t>Александровна</t>
  </si>
  <si>
    <t>Николаева</t>
  </si>
  <si>
    <t>Агата</t>
  </si>
  <si>
    <t xml:space="preserve">Мансуров </t>
  </si>
  <si>
    <t>Даниэль</t>
  </si>
  <si>
    <t>Рамилевич</t>
  </si>
  <si>
    <t>Никонова</t>
  </si>
  <si>
    <t>Валентиновна</t>
  </si>
  <si>
    <t>Филиппов</t>
  </si>
  <si>
    <t>Максимович</t>
  </si>
  <si>
    <t>9в</t>
  </si>
  <si>
    <t>9б</t>
  </si>
  <si>
    <t>Мустакимова</t>
  </si>
  <si>
    <t>Бажена</t>
  </si>
  <si>
    <t>Ильнуровна</t>
  </si>
  <si>
    <t>Цицерова</t>
  </si>
  <si>
    <t>9д</t>
  </si>
  <si>
    <t>Калинина Вера Юрьевна</t>
  </si>
  <si>
    <t>10а</t>
  </si>
  <si>
    <t>10б</t>
  </si>
  <si>
    <t xml:space="preserve">Солдатов </t>
  </si>
  <si>
    <t xml:space="preserve">Сергей </t>
  </si>
  <si>
    <t>Русланович</t>
  </si>
  <si>
    <t>история</t>
  </si>
  <si>
    <t xml:space="preserve">Купряхин </t>
  </si>
  <si>
    <t>Матвей</t>
  </si>
  <si>
    <t>Семенович</t>
  </si>
  <si>
    <t>Насырова</t>
  </si>
  <si>
    <t>Могильников</t>
  </si>
  <si>
    <t>Александр</t>
  </si>
  <si>
    <t>Николаевич</t>
  </si>
  <si>
    <t>Сергей</t>
  </si>
  <si>
    <t>Унгаров</t>
  </si>
  <si>
    <t>Артем</t>
  </si>
  <si>
    <t>Миронов</t>
  </si>
  <si>
    <t xml:space="preserve">Владислав </t>
  </si>
  <si>
    <t>8б</t>
  </si>
  <si>
    <t xml:space="preserve">Ямилов </t>
  </si>
  <si>
    <t>Юнир</t>
  </si>
  <si>
    <t>Ильнурович</t>
  </si>
  <si>
    <t>8в</t>
  </si>
  <si>
    <t xml:space="preserve">Гимаев </t>
  </si>
  <si>
    <t>Гайсар</t>
  </si>
  <si>
    <t>Фаридович</t>
  </si>
  <si>
    <t>Данил</t>
  </si>
  <si>
    <t>Алексеевич</t>
  </si>
  <si>
    <t>История</t>
  </si>
  <si>
    <t>истоия</t>
  </si>
  <si>
    <t xml:space="preserve">Козлов </t>
  </si>
  <si>
    <t>Михаил</t>
  </si>
  <si>
    <t>Даянова</t>
  </si>
  <si>
    <t>Ирина</t>
  </si>
  <si>
    <t>Ильгимовна</t>
  </si>
  <si>
    <t>6в</t>
  </si>
  <si>
    <t>Батурина</t>
  </si>
  <si>
    <t xml:space="preserve">Алексей </t>
  </si>
  <si>
    <t>Валиуллин</t>
  </si>
  <si>
    <t>Динарович</t>
  </si>
  <si>
    <t>Мустакимов</t>
  </si>
  <si>
    <t>Газиз</t>
  </si>
  <si>
    <t>Рушанович</t>
  </si>
  <si>
    <t>Яковлева</t>
  </si>
  <si>
    <t>Алиса</t>
  </si>
  <si>
    <t>Гарифуллин</t>
  </si>
  <si>
    <t>Ильдар</t>
  </si>
  <si>
    <t>Тимуровч</t>
  </si>
  <si>
    <t>Гильмияров</t>
  </si>
  <si>
    <t>Радмир</t>
  </si>
  <si>
    <t>Денисович</t>
  </si>
  <si>
    <t>Штурмина</t>
  </si>
  <si>
    <t>Евгеньевна</t>
  </si>
  <si>
    <t xml:space="preserve">Хаирнасов </t>
  </si>
  <si>
    <t xml:space="preserve">Артем </t>
  </si>
  <si>
    <t>Азатович</t>
  </si>
  <si>
    <t>Чикота</t>
  </si>
  <si>
    <t>Ксения</t>
  </si>
  <si>
    <t>Ильинична</t>
  </si>
  <si>
    <t>Шарипов</t>
  </si>
  <si>
    <t>Шахзод</t>
  </si>
  <si>
    <t>Шодибекович</t>
  </si>
  <si>
    <t>Мусагитова</t>
  </si>
  <si>
    <t>Вилена</t>
  </si>
  <si>
    <t>Венеровна</t>
  </si>
  <si>
    <t>Кашапов</t>
  </si>
  <si>
    <t>Эдуард</t>
  </si>
  <si>
    <t>Анатольевич</t>
  </si>
  <si>
    <t>Юсупов</t>
  </si>
  <si>
    <t>Назирович</t>
  </si>
  <si>
    <t>Фахретдинов</t>
  </si>
  <si>
    <t>Аслан</t>
  </si>
  <si>
    <t>Флерович</t>
  </si>
  <si>
    <t>Даянов</t>
  </si>
  <si>
    <t>Алим</t>
  </si>
  <si>
    <t>Ильгимович</t>
  </si>
  <si>
    <t xml:space="preserve">Якимова </t>
  </si>
  <si>
    <t>Геннадьевна</t>
  </si>
  <si>
    <t>Германов</t>
  </si>
  <si>
    <t>Владимирович</t>
  </si>
  <si>
    <t>Шевцов</t>
  </si>
  <si>
    <t xml:space="preserve">Гарифуллина </t>
  </si>
  <si>
    <t>Милана</t>
  </si>
  <si>
    <t>Тимуровна</t>
  </si>
  <si>
    <t>Кузнецов</t>
  </si>
  <si>
    <t>Витальевич</t>
  </si>
  <si>
    <t>5а</t>
  </si>
  <si>
    <t xml:space="preserve">Исламов </t>
  </si>
  <si>
    <t>Камиль</t>
  </si>
  <si>
    <t>Булатович</t>
  </si>
  <si>
    <t>Салихов</t>
  </si>
  <si>
    <t>Раифович</t>
  </si>
  <si>
    <t>Динат</t>
  </si>
  <si>
    <t>Дарина</t>
  </si>
  <si>
    <t>Фанисовна</t>
  </si>
  <si>
    <t>Абдурахманова</t>
  </si>
  <si>
    <t>Семенова</t>
  </si>
  <si>
    <t>Сергеев</t>
  </si>
  <si>
    <t>Антонович</t>
  </si>
  <si>
    <t>Ганиатуллин</t>
  </si>
  <si>
    <t>Рамазан</t>
  </si>
  <si>
    <t>Рузанович</t>
  </si>
  <si>
    <t>Сафаров</t>
  </si>
  <si>
    <t>Айдар</t>
  </si>
  <si>
    <t>Ильдарович</t>
  </si>
  <si>
    <t>Сафиуллина</t>
  </si>
  <si>
    <t>Алика</t>
  </si>
  <si>
    <t>Минеева</t>
  </si>
  <si>
    <t>Полина</t>
  </si>
  <si>
    <t>Камильевна</t>
  </si>
  <si>
    <t>5в</t>
  </si>
  <si>
    <t>5е</t>
  </si>
  <si>
    <t xml:space="preserve">Шалахин </t>
  </si>
  <si>
    <t>Егор</t>
  </si>
  <si>
    <t>shkola_43@mail.ru</t>
  </si>
  <si>
    <t>6Ж</t>
  </si>
  <si>
    <t>Акназарова Вилюра Айратовна</t>
  </si>
  <si>
    <t>Рыженин</t>
  </si>
  <si>
    <t>Руслан</t>
  </si>
  <si>
    <t>6З</t>
  </si>
  <si>
    <t>Асфандияров</t>
  </si>
  <si>
    <t>Арслан</t>
  </si>
  <si>
    <t>Артурович</t>
  </si>
  <si>
    <t>5З</t>
  </si>
  <si>
    <t>Садретдинова</t>
  </si>
  <si>
    <t>Динария</t>
  </si>
  <si>
    <t>Алмазовна</t>
  </si>
  <si>
    <t>Ж</t>
  </si>
  <si>
    <t>Вахабов</t>
  </si>
  <si>
    <t>Константин</t>
  </si>
  <si>
    <t>7Е</t>
  </si>
  <si>
    <t>Латыпова</t>
  </si>
  <si>
    <t>Марселевна</t>
  </si>
  <si>
    <t>89872500977</t>
  </si>
  <si>
    <t>8Е</t>
  </si>
  <si>
    <t>Граждан</t>
  </si>
  <si>
    <t>Максим</t>
  </si>
  <si>
    <t>Валерьевич</t>
  </si>
  <si>
    <t>89273306951</t>
  </si>
  <si>
    <t>Ленинский</t>
  </si>
  <si>
    <t xml:space="preserve">МАОУ Школа №4 </t>
  </si>
  <si>
    <t xml:space="preserve">Валиуллина </t>
  </si>
  <si>
    <t>Азалия</t>
  </si>
  <si>
    <t>Муниципальное автономное общеобразовательное учреждение "Центр образования №25 с углубленным изучением татарского языа</t>
  </si>
  <si>
    <t>МАОУ ЦО №25</t>
  </si>
  <si>
    <t>8987-363910</t>
  </si>
  <si>
    <t>6а</t>
  </si>
  <si>
    <t>Васильева Татьяна Борисовна</t>
  </si>
  <si>
    <t>Сайфуллин</t>
  </si>
  <si>
    <t>Эрнест</t>
  </si>
  <si>
    <t>муж</t>
  </si>
  <si>
    <t>Абсаликов</t>
  </si>
  <si>
    <t>Артём</t>
  </si>
  <si>
    <t>Айратович</t>
  </si>
  <si>
    <t>6г</t>
  </si>
  <si>
    <t>Янтураев Алексей Владимирович</t>
  </si>
  <si>
    <t>Хафизов</t>
  </si>
  <si>
    <t>Эмиль</t>
  </si>
  <si>
    <t>Фаилевич</t>
  </si>
  <si>
    <t>6б</t>
  </si>
  <si>
    <t>Шарафутдинова Римма Файзрахмановна</t>
  </si>
  <si>
    <t>Мамаева</t>
  </si>
  <si>
    <t>Юлиана</t>
  </si>
  <si>
    <t>Эмилевна</t>
  </si>
  <si>
    <t>Гайсин</t>
  </si>
  <si>
    <t>Ильшатович</t>
  </si>
  <si>
    <t>Галлямов</t>
  </si>
  <si>
    <t>Арсен</t>
  </si>
  <si>
    <t>Римович</t>
  </si>
  <si>
    <t>Липовой</t>
  </si>
  <si>
    <t>Роман</t>
  </si>
  <si>
    <t>Мухаметзянов</t>
  </si>
  <si>
    <t>Назаров</t>
  </si>
  <si>
    <t>Ратмир</t>
  </si>
  <si>
    <t>Наильевич</t>
  </si>
  <si>
    <t>Нескуба</t>
  </si>
  <si>
    <t>Саляхова</t>
  </si>
  <si>
    <t>Лика</t>
  </si>
  <si>
    <t>Ленаровна</t>
  </si>
  <si>
    <t xml:space="preserve">Муллануров </t>
  </si>
  <si>
    <t>Рустамович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</si>
  <si>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</si>
  <si>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89649591902</t>
  </si>
  <si>
    <t>8а</t>
  </si>
  <si>
    <t>Зуев</t>
  </si>
  <si>
    <t>Дмитрий</t>
  </si>
  <si>
    <t>89174687493</t>
  </si>
  <si>
    <t>Чудинов</t>
  </si>
  <si>
    <t>Кирилл</t>
  </si>
  <si>
    <t>89874943488</t>
  </si>
  <si>
    <t>Кадыров</t>
  </si>
  <si>
    <t>Шамиль</t>
  </si>
  <si>
    <t>Рустемович</t>
  </si>
  <si>
    <t>89174118814</t>
  </si>
  <si>
    <t>Юлдашев</t>
  </si>
  <si>
    <t>Риналь</t>
  </si>
  <si>
    <t>Салаватович</t>
  </si>
  <si>
    <t>Муниципальное автномное общеобразовательное учреждение "Центр образования № 25 с углубленным изучением татарского языка"</t>
  </si>
  <si>
    <t>Синакаев</t>
  </si>
  <si>
    <t>Яромир</t>
  </si>
  <si>
    <t>Тимурович</t>
  </si>
  <si>
    <t>муниципальное автномное общеобразовательное учреждение "Центр образования № 25 с углубленным изучением татарского языка"</t>
  </si>
  <si>
    <t>Абдуллоев</t>
  </si>
  <si>
    <t>Амрулложон</t>
  </si>
  <si>
    <t>Днахонгирович</t>
  </si>
  <si>
    <t>ufa-co25@yandex.ru</t>
  </si>
  <si>
    <t xml:space="preserve">Нагимов </t>
  </si>
  <si>
    <t>Хасан</t>
  </si>
  <si>
    <t>Радикович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</si>
  <si>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</si>
  <si>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</si>
  <si>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</si>
  <si>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</si>
  <si>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Хакова Гульшат Тахировна</t>
  </si>
  <si>
    <t>Бабичев</t>
  </si>
  <si>
    <t>Вадимович</t>
  </si>
  <si>
    <t>Галимов</t>
  </si>
  <si>
    <t>Родион</t>
  </si>
  <si>
    <t>Ратмирович</t>
  </si>
  <si>
    <t>Гидиятов</t>
  </si>
  <si>
    <t>Альбертович</t>
  </si>
  <si>
    <t>Елпаева</t>
  </si>
  <si>
    <t>Мария</t>
  </si>
  <si>
    <t>Вячеславовна</t>
  </si>
  <si>
    <t>Ильфанд</t>
  </si>
  <si>
    <t>Марк</t>
  </si>
  <si>
    <t>Михайлович</t>
  </si>
  <si>
    <t>Малых</t>
  </si>
  <si>
    <t>Евгения</t>
  </si>
  <si>
    <t>Тельцов</t>
  </si>
  <si>
    <t>Тимур</t>
  </si>
  <si>
    <t>Федосов</t>
  </si>
  <si>
    <t>Шаяхметов</t>
  </si>
  <si>
    <t>Амир</t>
  </si>
  <si>
    <t>Каранцева</t>
  </si>
  <si>
    <t>Вероника</t>
  </si>
  <si>
    <t>Сухарева</t>
  </si>
  <si>
    <t>Николь</t>
  </si>
  <si>
    <t>Хазова</t>
  </si>
  <si>
    <t>Марина</t>
  </si>
  <si>
    <t>Шигапов</t>
  </si>
  <si>
    <t>Салават</t>
  </si>
  <si>
    <t>Якимов</t>
  </si>
  <si>
    <t>Виктор</t>
  </si>
  <si>
    <t>Тавлиярова</t>
  </si>
  <si>
    <t>Розалия</t>
  </si>
  <si>
    <t>Газизов</t>
  </si>
  <si>
    <t>Ильяс</t>
  </si>
  <si>
    <t>Радмирович</t>
  </si>
  <si>
    <t>Бурханов</t>
  </si>
  <si>
    <t xml:space="preserve">Артур </t>
  </si>
  <si>
    <t>Марселевич</t>
  </si>
  <si>
    <t>Ахряпов</t>
  </si>
  <si>
    <t>Нафикова</t>
  </si>
  <si>
    <t>Айназа</t>
  </si>
  <si>
    <t>Миратовна</t>
  </si>
  <si>
    <t>Сосунов</t>
  </si>
  <si>
    <t>Глеб</t>
  </si>
  <si>
    <t>Хаматшин</t>
  </si>
  <si>
    <t>Маратович</t>
  </si>
  <si>
    <t>Добрынина</t>
  </si>
  <si>
    <t>Амалия</t>
  </si>
  <si>
    <t>Владиславовна</t>
  </si>
  <si>
    <t>Сагитдинов</t>
  </si>
  <si>
    <t>Тагир</t>
  </si>
  <si>
    <t>Сорокина</t>
  </si>
  <si>
    <t>Василиса</t>
  </si>
  <si>
    <t>Субханкулов</t>
  </si>
  <si>
    <t>Новиков</t>
  </si>
  <si>
    <t>Леонид</t>
  </si>
  <si>
    <t>Артемович</t>
  </si>
  <si>
    <t>Сердюк</t>
  </si>
  <si>
    <t>Юрьевич</t>
  </si>
  <si>
    <t>Ибатуллина</t>
  </si>
  <si>
    <t>Амина</t>
  </si>
  <si>
    <t>Каменева</t>
  </si>
  <si>
    <t>Антоновна</t>
  </si>
  <si>
    <t>Петров</t>
  </si>
  <si>
    <t>Антон</t>
  </si>
  <si>
    <t>Константинович</t>
  </si>
  <si>
    <t>Рейтер</t>
  </si>
  <si>
    <t>Олегович</t>
  </si>
  <si>
    <t>Айнулина</t>
  </si>
  <si>
    <t>Рамиля</t>
  </si>
  <si>
    <t>Наилевна</t>
  </si>
  <si>
    <t>Айнулин</t>
  </si>
  <si>
    <t>Динар</t>
  </si>
  <si>
    <t>Наилевич</t>
  </si>
  <si>
    <t>Степанов</t>
  </si>
  <si>
    <t>Никита</t>
  </si>
  <si>
    <t>Путенихина</t>
  </si>
  <si>
    <t xml:space="preserve">Ульяна </t>
  </si>
  <si>
    <t>Федорова Людмила Борисовна</t>
  </si>
  <si>
    <t xml:space="preserve"> Билялов </t>
  </si>
  <si>
    <t xml:space="preserve"> Булат </t>
  </si>
  <si>
    <t xml:space="preserve"> Азатович </t>
  </si>
  <si>
    <t xml:space="preserve"> м </t>
  </si>
  <si>
    <t>Вольцов</t>
  </si>
  <si>
    <t>Денисенко Глеб Андреевич</t>
  </si>
  <si>
    <t>Мухтаров</t>
  </si>
  <si>
    <t>Денислам</t>
  </si>
  <si>
    <t>Багаутдинов</t>
  </si>
  <si>
    <t xml:space="preserve">Васильев </t>
  </si>
  <si>
    <t xml:space="preserve">Максим </t>
  </si>
  <si>
    <t>Павлович</t>
  </si>
  <si>
    <t>Зарипов</t>
  </si>
  <si>
    <t>Искандер</t>
  </si>
  <si>
    <t>Мавлиханов</t>
  </si>
  <si>
    <t xml:space="preserve">Анвар </t>
  </si>
  <si>
    <t>Ильясович</t>
  </si>
  <si>
    <t>Мясникова</t>
  </si>
  <si>
    <t>Елизавета</t>
  </si>
  <si>
    <t xml:space="preserve">Нигматуллин </t>
  </si>
  <si>
    <t>Гумар</t>
  </si>
  <si>
    <t>Хазеева</t>
  </si>
  <si>
    <t>Аделина</t>
  </si>
  <si>
    <t>Алексеевна</t>
  </si>
  <si>
    <t>Яубасаров</t>
  </si>
  <si>
    <t>Шамилович</t>
  </si>
  <si>
    <t>Гагарина</t>
  </si>
  <si>
    <t>Олег</t>
  </si>
  <si>
    <t>Галимуллина</t>
  </si>
  <si>
    <t>Эльмира</t>
  </si>
  <si>
    <t>Рифовна</t>
  </si>
  <si>
    <t>Кучумова</t>
  </si>
  <si>
    <t>Зарина</t>
  </si>
  <si>
    <t>Даниловна</t>
  </si>
  <si>
    <t>Кулуев</t>
  </si>
  <si>
    <t>Нурсултан</t>
  </si>
  <si>
    <t>Рамзилевич</t>
  </si>
  <si>
    <t>Русаков</t>
  </si>
  <si>
    <t>Егорович</t>
  </si>
  <si>
    <t>Набиев</t>
  </si>
  <si>
    <t>Писарев</t>
  </si>
  <si>
    <t>Потапов</t>
  </si>
  <si>
    <t>Денис</t>
  </si>
  <si>
    <t>Станиславович</t>
  </si>
  <si>
    <t xml:space="preserve">Булат </t>
  </si>
  <si>
    <t>Эмилевич</t>
  </si>
  <si>
    <t>Гарипов</t>
  </si>
  <si>
    <t>Янович</t>
  </si>
  <si>
    <t>Халиуллин</t>
  </si>
  <si>
    <t>Ришатович</t>
  </si>
  <si>
    <t>Кондров</t>
  </si>
  <si>
    <t>Нагаева</t>
  </si>
  <si>
    <t>Айратовна</t>
  </si>
  <si>
    <t>Добрикова</t>
  </si>
  <si>
    <t>Кира</t>
  </si>
  <si>
    <t>Юрьевна</t>
  </si>
  <si>
    <t>Ибрагимов</t>
  </si>
  <si>
    <t>Рамиз</t>
  </si>
  <si>
    <t>Тельманович</t>
  </si>
  <si>
    <t>Маркосян</t>
  </si>
  <si>
    <t>Тигран</t>
  </si>
  <si>
    <t>Григорьевич</t>
  </si>
  <si>
    <t>Ханнанов</t>
  </si>
  <si>
    <t>Мирас</t>
  </si>
  <si>
    <t>Нурович</t>
  </si>
  <si>
    <t>Сиразева</t>
  </si>
  <si>
    <t>Аэлита</t>
  </si>
  <si>
    <t>Алиев</t>
  </si>
  <si>
    <t>Назимович</t>
  </si>
  <si>
    <t>Валеев</t>
  </si>
  <si>
    <t>Адиль</t>
  </si>
  <si>
    <t xml:space="preserve">Мавлютова </t>
  </si>
  <si>
    <t>Арина</t>
  </si>
  <si>
    <t>Чингизовна</t>
  </si>
  <si>
    <t>Думчев</t>
  </si>
  <si>
    <t>Мамышев</t>
  </si>
  <si>
    <t>Анварович</t>
  </si>
  <si>
    <t xml:space="preserve">Пуховский </t>
  </si>
  <si>
    <t>Третьяков</t>
  </si>
  <si>
    <t>Юрий</t>
  </si>
  <si>
    <t>Шохов</t>
  </si>
  <si>
    <t>Янбекова</t>
  </si>
  <si>
    <t>Адель</t>
  </si>
  <si>
    <t>Назарова</t>
  </si>
  <si>
    <t>Нефедов</t>
  </si>
  <si>
    <t>Адеева</t>
  </si>
  <si>
    <t>Равилевна</t>
  </si>
  <si>
    <t>Корепанова</t>
  </si>
  <si>
    <t>Константиновна</t>
  </si>
  <si>
    <t>Аиткулова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</si>
  <si>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</si>
  <si>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</si>
  <si>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Ахметзянов</t>
  </si>
  <si>
    <t>Аликович</t>
  </si>
  <si>
    <t>Бикбулатова</t>
  </si>
  <si>
    <t>Ильшатовна</t>
  </si>
  <si>
    <t>Гайфуллина</t>
  </si>
  <si>
    <t>Элина</t>
  </si>
  <si>
    <t>Рифатовна</t>
  </si>
  <si>
    <t>Данияр</t>
  </si>
  <si>
    <t>Шапошников</t>
  </si>
  <si>
    <t>Тимофей</t>
  </si>
  <si>
    <t>Вячеславович</t>
  </si>
  <si>
    <t>Аяз</t>
  </si>
  <si>
    <t>Ядыкина</t>
  </si>
  <si>
    <t>Воронкова</t>
  </si>
  <si>
    <t>Ярослава</t>
  </si>
  <si>
    <t>5Г</t>
  </si>
  <si>
    <t>Горбунова</t>
  </si>
  <si>
    <t>Кирилловна</t>
  </si>
  <si>
    <t>Дрозд</t>
  </si>
  <si>
    <t>Калимгулов</t>
  </si>
  <si>
    <t>Коротаева</t>
  </si>
  <si>
    <t>Кристина</t>
  </si>
  <si>
    <t>Кучарбаев</t>
  </si>
  <si>
    <t>Данис</t>
  </si>
  <si>
    <t>Магазов</t>
  </si>
  <si>
    <t>Масаев</t>
  </si>
  <si>
    <t>Мирон</t>
  </si>
  <si>
    <t>Брониславович</t>
  </si>
  <si>
    <t>Муратов</t>
  </si>
  <si>
    <t>Роберт</t>
  </si>
  <si>
    <t>Султанов</t>
  </si>
  <si>
    <t>Фаткуллин</t>
  </si>
  <si>
    <t>Ахмеров</t>
  </si>
  <si>
    <t>Илья</t>
  </si>
  <si>
    <t>Эдгарович</t>
  </si>
  <si>
    <t>5Д</t>
  </si>
  <si>
    <t>Гайнетдинова</t>
  </si>
  <si>
    <t>Лаура</t>
  </si>
  <si>
    <t>Рустамовна</t>
  </si>
  <si>
    <t>Маслухин</t>
  </si>
  <si>
    <t>Сафиуллин</t>
  </si>
  <si>
    <t>Ефимова</t>
  </si>
  <si>
    <t>5Б</t>
  </si>
  <si>
    <t>Ивановский</t>
  </si>
  <si>
    <t>Андрей</t>
  </si>
  <si>
    <t>Лукманов</t>
  </si>
  <si>
    <t>Рачков</t>
  </si>
  <si>
    <t>Усманов</t>
  </si>
  <si>
    <t>Румэль</t>
  </si>
  <si>
    <t>Линарович</t>
  </si>
  <si>
    <t>Шнитов</t>
  </si>
  <si>
    <t>Вощинин</t>
  </si>
  <si>
    <t>Вениаминович</t>
  </si>
  <si>
    <t>5Е</t>
  </si>
  <si>
    <t>Павленко</t>
  </si>
  <si>
    <t>Арсенович</t>
  </si>
  <si>
    <t>Каримов</t>
  </si>
  <si>
    <t>5 Г</t>
  </si>
  <si>
    <t>Аброщенко</t>
  </si>
  <si>
    <t>6Г</t>
  </si>
  <si>
    <t xml:space="preserve">Хухрина Венера Вагизовна </t>
  </si>
  <si>
    <t>Амерханов</t>
  </si>
  <si>
    <t>Ринатович</t>
  </si>
  <si>
    <t>Бардуков</t>
  </si>
  <si>
    <t>Белова</t>
  </si>
  <si>
    <t>Ганиев</t>
  </si>
  <si>
    <t>Расул</t>
  </si>
  <si>
    <t>Акрамович</t>
  </si>
  <si>
    <t>Эмир</t>
  </si>
  <si>
    <t>Эдуардович</t>
  </si>
  <si>
    <t>Гафаров</t>
  </si>
  <si>
    <t>Емелев</t>
  </si>
  <si>
    <t>Еникеева</t>
  </si>
  <si>
    <t>Талея</t>
  </si>
  <si>
    <t>Эдуардовна</t>
  </si>
  <si>
    <t>Мирикшина</t>
  </si>
  <si>
    <t>Ралина</t>
  </si>
  <si>
    <t>Раданисовна</t>
  </si>
  <si>
    <t>Попова</t>
  </si>
  <si>
    <t>Владимировна</t>
  </si>
  <si>
    <t>Ратушная</t>
  </si>
  <si>
    <t>Варвара</t>
  </si>
  <si>
    <t>Михайловна</t>
  </si>
  <si>
    <t>Сосновская</t>
  </si>
  <si>
    <t>Табаев</t>
  </si>
  <si>
    <t>Богдан</t>
  </si>
  <si>
    <t>Хамидуллина</t>
  </si>
  <si>
    <t>Камилла</t>
  </si>
  <si>
    <t>Ириковна</t>
  </si>
  <si>
    <t>Щербакова</t>
  </si>
  <si>
    <t>Семеновна</t>
  </si>
  <si>
    <t>Аксанов</t>
  </si>
  <si>
    <t>Азаматович</t>
  </si>
  <si>
    <t>6Б</t>
  </si>
  <si>
    <t>Махмутова</t>
  </si>
  <si>
    <t>Рида</t>
  </si>
  <si>
    <t>Рафаэлевна</t>
  </si>
  <si>
    <t>Решетников</t>
  </si>
  <si>
    <t>Мирослав</t>
  </si>
  <si>
    <t>Сафаргалиева</t>
  </si>
  <si>
    <t>Лия</t>
  </si>
  <si>
    <t>Рафисовна</t>
  </si>
  <si>
    <t>Уразманов</t>
  </si>
  <si>
    <t>Шайхуллин</t>
  </si>
  <si>
    <t>Доронин</t>
  </si>
  <si>
    <t>Захарий</t>
  </si>
  <si>
    <t>6Д</t>
  </si>
  <si>
    <t>Камалов</t>
  </si>
  <si>
    <t>Герман</t>
  </si>
  <si>
    <t>Озеров</t>
  </si>
  <si>
    <t>Пестряков</t>
  </si>
  <si>
    <t>Викторович</t>
  </si>
  <si>
    <t>Поляков</t>
  </si>
  <si>
    <t>Ростислав</t>
  </si>
  <si>
    <t>Рахимкулова</t>
  </si>
  <si>
    <t>Азаматовна</t>
  </si>
  <si>
    <t>Асадуллина</t>
  </si>
  <si>
    <t>Амира</t>
  </si>
  <si>
    <t>Булатовна</t>
  </si>
  <si>
    <t>6Е</t>
  </si>
  <si>
    <t>Ашрафов</t>
  </si>
  <si>
    <t>Васифович</t>
  </si>
  <si>
    <t>Бибичкова</t>
  </si>
  <si>
    <t>Вениаминовна</t>
  </si>
  <si>
    <t>Кудряшова</t>
  </si>
  <si>
    <t>Диана</t>
  </si>
  <si>
    <t>Максимовна</t>
  </si>
  <si>
    <t>Перескокова</t>
  </si>
  <si>
    <t>Фасхутдинова</t>
  </si>
  <si>
    <t>Ильдаровна</t>
  </si>
  <si>
    <t>Алимжанова</t>
  </si>
  <si>
    <t>Алия</t>
  </si>
  <si>
    <t>Аскаровна</t>
  </si>
  <si>
    <t>6В</t>
  </si>
  <si>
    <t>Гареев</t>
  </si>
  <si>
    <t>Алмазович</t>
  </si>
  <si>
    <t>Косолапов</t>
  </si>
  <si>
    <t>Елисей</t>
  </si>
  <si>
    <t>Шабаева</t>
  </si>
  <si>
    <t>Элен</t>
  </si>
  <si>
    <t>Алихан</t>
  </si>
  <si>
    <t>Юрлова</t>
  </si>
  <si>
    <t>Татьяна</t>
  </si>
  <si>
    <t>Сергеевна</t>
  </si>
  <si>
    <t>Вовк</t>
  </si>
  <si>
    <t>6А</t>
  </si>
  <si>
    <t>Волкова</t>
  </si>
  <si>
    <t>Елесин</t>
  </si>
  <si>
    <t>Еркин</t>
  </si>
  <si>
    <t>Масягутов</t>
  </si>
  <si>
    <t>Мурзагалеева</t>
  </si>
  <si>
    <t>Регина</t>
  </si>
  <si>
    <t>Тухбатуллин</t>
  </si>
  <si>
    <t>Инзилевич</t>
  </si>
  <si>
    <t>Акбашева</t>
  </si>
  <si>
    <t>Азатовна</t>
  </si>
  <si>
    <t>Газизова Флюра Филаритовна</t>
  </si>
  <si>
    <t>Имамова</t>
  </si>
  <si>
    <t>Риана</t>
  </si>
  <si>
    <t>Ренатовна</t>
  </si>
  <si>
    <t>Кудашева</t>
  </si>
  <si>
    <t>Артуровна</t>
  </si>
  <si>
    <t>Матвеева</t>
  </si>
  <si>
    <t>Райманова</t>
  </si>
  <si>
    <t>Сабина</t>
  </si>
  <si>
    <t>Сдвижкова</t>
  </si>
  <si>
    <t>Булатов</t>
  </si>
  <si>
    <t>7Д</t>
  </si>
  <si>
    <t>Казаков</t>
  </si>
  <si>
    <t>Федор</t>
  </si>
  <si>
    <t>Нгуен</t>
  </si>
  <si>
    <t>Тхань</t>
  </si>
  <si>
    <t>Винь</t>
  </si>
  <si>
    <t>Валекжанин</t>
  </si>
  <si>
    <t>Дмитриевич</t>
  </si>
  <si>
    <t>Гайнутдинов</t>
  </si>
  <si>
    <t>Хаким</t>
  </si>
  <si>
    <t>Мансурович</t>
  </si>
  <si>
    <t>Искандэр</t>
  </si>
  <si>
    <t>Ступин</t>
  </si>
  <si>
    <t>Романович</t>
  </si>
  <si>
    <t>Шайхиева</t>
  </si>
  <si>
    <t>7Г</t>
  </si>
  <si>
    <t>Дмитрюк</t>
  </si>
  <si>
    <t>Артемовна</t>
  </si>
  <si>
    <t>Пензина</t>
  </si>
  <si>
    <t>Злата</t>
  </si>
  <si>
    <t>Федотов</t>
  </si>
  <si>
    <t>Федотова</t>
  </si>
  <si>
    <t>Станиславовна</t>
  </si>
  <si>
    <t>Якупова</t>
  </si>
  <si>
    <t>Курбанович</t>
  </si>
  <si>
    <t>Багаутдинова</t>
  </si>
  <si>
    <t>Бикбулатов</t>
  </si>
  <si>
    <t>Гильванов</t>
  </si>
  <si>
    <t>Кокшарова</t>
  </si>
  <si>
    <t>Низамов</t>
  </si>
  <si>
    <t>Рахматуллин</t>
  </si>
  <si>
    <t>Рустемовна</t>
  </si>
  <si>
    <t>Шаймарданов</t>
  </si>
  <si>
    <t>Аблеева</t>
  </si>
  <si>
    <t>Анита</t>
  </si>
  <si>
    <t>7А</t>
  </si>
  <si>
    <t>Бретман</t>
  </si>
  <si>
    <t>Галикеева</t>
  </si>
  <si>
    <t>Маргарита</t>
  </si>
  <si>
    <t>Давлянов</t>
  </si>
  <si>
    <t>Захаров</t>
  </si>
  <si>
    <t>Семен</t>
  </si>
  <si>
    <t>Поспелова</t>
  </si>
  <si>
    <t>Сагинбаев</t>
  </si>
  <si>
    <t>Топчий</t>
  </si>
  <si>
    <t>Якимова</t>
  </si>
  <si>
    <t>Анни</t>
  </si>
  <si>
    <t>Закиев</t>
  </si>
  <si>
    <t>Ильфатович</t>
  </si>
  <si>
    <t>не имеют</t>
  </si>
  <si>
    <t>Шуршукова Регина Робертовна</t>
  </si>
  <si>
    <t>Масагутова</t>
  </si>
  <si>
    <t>Ильгамовна</t>
  </si>
  <si>
    <t>Серебренников</t>
  </si>
  <si>
    <t>Абдрахманова</t>
  </si>
  <si>
    <t>Данияровна</t>
  </si>
  <si>
    <t>8Б</t>
  </si>
  <si>
    <t>Ганюта</t>
  </si>
  <si>
    <t>Григорий</t>
  </si>
  <si>
    <t>Васильевич</t>
  </si>
  <si>
    <t>Султанова</t>
  </si>
  <si>
    <t>Эвелина</t>
  </si>
  <si>
    <t>Терегулов</t>
  </si>
  <si>
    <t>Кунцман</t>
  </si>
  <si>
    <t>Абдрафикова</t>
  </si>
  <si>
    <t>8В</t>
  </si>
  <si>
    <t>Абдуллина</t>
  </si>
  <si>
    <t>Айгуль</t>
  </si>
  <si>
    <t>8Д</t>
  </si>
  <si>
    <t>Бикимбетов</t>
  </si>
  <si>
    <t>Васильцов</t>
  </si>
  <si>
    <t>Гаврилов</t>
  </si>
  <si>
    <t>Евгеньевич</t>
  </si>
  <si>
    <t>Давлетгареева</t>
  </si>
  <si>
    <t>Султана</t>
  </si>
  <si>
    <t>Марванова</t>
  </si>
  <si>
    <t>Набиева</t>
  </si>
  <si>
    <t>Диляра</t>
  </si>
  <si>
    <t>Денисовна</t>
  </si>
  <si>
    <t>Рапиев</t>
  </si>
  <si>
    <t>Разифович</t>
  </si>
  <si>
    <t>Старосельский</t>
  </si>
  <si>
    <t>Зубова</t>
  </si>
  <si>
    <t>Романовна</t>
  </si>
  <si>
    <t>9Д</t>
  </si>
  <si>
    <t>Аглиуллина Гульназ Ильнуровна</t>
  </si>
  <si>
    <t>Мусин</t>
  </si>
  <si>
    <t>Чигрина</t>
  </si>
  <si>
    <t>Влада</t>
  </si>
  <si>
    <t>Чичек</t>
  </si>
  <si>
    <t>Мустафовна</t>
  </si>
  <si>
    <t>Якина</t>
  </si>
  <si>
    <t>Павловна</t>
  </si>
  <si>
    <t>Байков</t>
  </si>
  <si>
    <t>Самир</t>
  </si>
  <si>
    <t>Айдарович</t>
  </si>
  <si>
    <t>9М</t>
  </si>
  <si>
    <t>Арсений</t>
  </si>
  <si>
    <t>Рафаэльевич</t>
  </si>
  <si>
    <t>Кунафин</t>
  </si>
  <si>
    <t>Ранисович</t>
  </si>
  <si>
    <t>Халиков</t>
  </si>
  <si>
    <t>Карим</t>
  </si>
  <si>
    <t>Кусимов</t>
  </si>
  <si>
    <t>Рафаэлевич</t>
  </si>
  <si>
    <t>9Б</t>
  </si>
  <si>
    <t>Амирова</t>
  </si>
  <si>
    <t>Сафия</t>
  </si>
  <si>
    <t>9Г</t>
  </si>
  <si>
    <t>Ибраев</t>
  </si>
  <si>
    <t>Тахир</t>
  </si>
  <si>
    <t>Дамирович</t>
  </si>
  <si>
    <t>Работяева</t>
  </si>
  <si>
    <t>Олеговна</t>
  </si>
  <si>
    <t>Юмагузина</t>
  </si>
  <si>
    <t>Олексия</t>
  </si>
  <si>
    <t>Игоревна</t>
  </si>
  <si>
    <t>Идрисов</t>
  </si>
  <si>
    <t>Артур</t>
  </si>
  <si>
    <t>9В</t>
  </si>
  <si>
    <t>Грачева</t>
  </si>
  <si>
    <t>Васильевна</t>
  </si>
  <si>
    <t>9Е</t>
  </si>
  <si>
    <t>Даниленкова</t>
  </si>
  <si>
    <t>Валерия</t>
  </si>
  <si>
    <t>Овчинникова</t>
  </si>
  <si>
    <t>Уразбахтин</t>
  </si>
  <si>
    <t>Братушев</t>
  </si>
  <si>
    <t>10В</t>
  </si>
  <si>
    <t>Мирошниченко</t>
  </si>
  <si>
    <t>10А</t>
  </si>
  <si>
    <t>Булат</t>
  </si>
  <si>
    <t>Валиев</t>
  </si>
  <si>
    <t>Ахметова</t>
  </si>
  <si>
    <t>Магдановна</t>
  </si>
  <si>
    <t>10Г</t>
  </si>
  <si>
    <t>Буйлова</t>
  </si>
  <si>
    <t>Исмагилов</t>
  </si>
  <si>
    <t>Исмагилова</t>
  </si>
  <si>
    <t>Фидановна</t>
  </si>
  <si>
    <t>Кагиргаджиева</t>
  </si>
  <si>
    <t>Аида</t>
  </si>
  <si>
    <t>Агарагимовна</t>
  </si>
  <si>
    <t>Кутлуярова</t>
  </si>
  <si>
    <t>Рушановна</t>
  </si>
  <si>
    <t>Мелкоедова</t>
  </si>
  <si>
    <t>Борисовна</t>
  </si>
  <si>
    <t>Никитина</t>
  </si>
  <si>
    <t>Ульяна</t>
  </si>
  <si>
    <t>Марсович</t>
  </si>
  <si>
    <t>Яфаев</t>
  </si>
  <si>
    <t>Эрик</t>
  </si>
  <si>
    <t>Иванова</t>
  </si>
  <si>
    <t>Олеся</t>
  </si>
  <si>
    <t>Артёмовна</t>
  </si>
  <si>
    <t>Шарифуллин</t>
  </si>
  <si>
    <t>Вячеслав</t>
  </si>
  <si>
    <t>11Г</t>
  </si>
  <si>
    <t>Гайдук</t>
  </si>
  <si>
    <t>Даутов</t>
  </si>
  <si>
    <t>Рэм</t>
  </si>
  <si>
    <t>Максимов</t>
  </si>
  <si>
    <t>Матвеенко</t>
  </si>
  <si>
    <t>Данила</t>
  </si>
  <si>
    <t>Тихонов</t>
  </si>
  <si>
    <t>Хайруллина</t>
  </si>
  <si>
    <t>Худякова</t>
  </si>
  <si>
    <t>Радмила</t>
  </si>
  <si>
    <t>Медведев</t>
  </si>
  <si>
    <t>11Б</t>
  </si>
  <si>
    <t>school39_dost67@mail.ru</t>
  </si>
  <si>
    <t> Зарипова</t>
  </si>
  <si>
    <t>Амина  </t>
  </si>
  <si>
    <t> Рустемовна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</si>
  <si>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</si>
  <si>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</si>
  <si>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 amina.ruzar@gmail.com</t>
  </si>
  <si>
    <t> +7 927 322-30-77</t>
  </si>
  <si>
    <t>Мухаметова Наиля Вакилевна</t>
  </si>
  <si>
    <t xml:space="preserve"> Тугузбаев </t>
  </si>
  <si>
    <t>Камиль  </t>
  </si>
  <si>
    <t>Русланович </t>
  </si>
  <si>
    <t> 20.03.2012</t>
  </si>
  <si>
    <t> kamiltu12@icloud.com</t>
  </si>
  <si>
    <t> +7 919 619-34-33</t>
  </si>
  <si>
    <t xml:space="preserve"> Ахиярдинов </t>
  </si>
  <si>
    <t>Филипп  </t>
  </si>
  <si>
    <t xml:space="preserve">Владимирович </t>
  </si>
  <si>
    <t>06.01.2012 </t>
  </si>
  <si>
    <t> cbaeg@yahoo.com</t>
  </si>
  <si>
    <t> +7 987 148-62-82</t>
  </si>
  <si>
    <t xml:space="preserve"> Хузин </t>
  </si>
  <si>
    <t xml:space="preserve"> Вадим </t>
  </si>
  <si>
    <t>Радикович  </t>
  </si>
  <si>
    <t>03.05.2012 </t>
  </si>
  <si>
    <t> 007pich@mail.ru</t>
  </si>
  <si>
    <t> +7 917 486-87-55</t>
  </si>
  <si>
    <t xml:space="preserve"> Хусаинов </t>
  </si>
  <si>
    <t>Марк  </t>
  </si>
  <si>
    <t>Вадимович  </t>
  </si>
  <si>
    <t>22.09.2012 </t>
  </si>
  <si>
    <t>89170498815mark@gmail.com </t>
  </si>
  <si>
    <t> +7 917 049-88-15</t>
  </si>
  <si>
    <t> Распопов</t>
  </si>
  <si>
    <t>Иван </t>
  </si>
  <si>
    <t>Сергеевич </t>
  </si>
  <si>
    <t>05.03.2012 </t>
  </si>
  <si>
    <t> korzhik.inc@gmail.com</t>
  </si>
  <si>
    <t> +7 917 486-20-55</t>
  </si>
  <si>
    <t> Зиннурова</t>
  </si>
  <si>
    <t>Альфия </t>
  </si>
  <si>
    <t>Ришатовна </t>
  </si>
  <si>
    <t>10.02.2012 </t>
  </si>
  <si>
    <t> zinnurovaalfia13g@gmail.com</t>
  </si>
  <si>
    <t> +7 919 619-24-22</t>
  </si>
  <si>
    <t> Чесноков</t>
  </si>
  <si>
    <t>Радмир </t>
  </si>
  <si>
    <t>Алексеевич </t>
  </si>
  <si>
    <t>12.11.2012 </t>
  </si>
  <si>
    <t> chesnokovradmir@gmail.com</t>
  </si>
  <si>
    <t> +7 996 402-00-01</t>
  </si>
  <si>
    <t> Файзрахманов</t>
  </si>
  <si>
    <t>Ижан </t>
  </si>
  <si>
    <t>Маратович </t>
  </si>
  <si>
    <t>07.01.2012 </t>
  </si>
  <si>
    <t> faizizhan070112@gmail.com</t>
  </si>
  <si>
    <t> +7 905 006-42-15</t>
  </si>
  <si>
    <t> Еникеев</t>
  </si>
  <si>
    <t>Руслан </t>
  </si>
  <si>
    <t>Тимурович </t>
  </si>
  <si>
    <t>17.06.2012 </t>
  </si>
  <si>
    <t> olga-vp@yandex.ru</t>
  </si>
  <si>
    <t> +7 987 251-30-00</t>
  </si>
  <si>
    <t> Хайруллин</t>
  </si>
  <si>
    <t>Амир </t>
  </si>
  <si>
    <t> 01.12.2011</t>
  </si>
  <si>
    <t> hajrullinaiir@gmail.com</t>
  </si>
  <si>
    <t> +7 986 963-95-77</t>
  </si>
  <si>
    <t> Аминева</t>
  </si>
  <si>
    <t>Дина </t>
  </si>
  <si>
    <t>Руслановна </t>
  </si>
  <si>
    <t>08.07.2012 </t>
  </si>
  <si>
    <t> miliymursik@icloud.com</t>
  </si>
  <si>
    <t> +7 987 055 41 02</t>
  </si>
  <si>
    <t>Гирфанова</t>
  </si>
  <si>
    <t>sgeneralova@mail.ru</t>
  </si>
  <si>
    <t>89273138038</t>
  </si>
  <si>
    <t>5б</t>
  </si>
  <si>
    <t>Шаймухаметов</t>
  </si>
  <si>
    <t>Даниил</t>
  </si>
  <si>
    <t>8927950-00-05</t>
  </si>
  <si>
    <t>Пархоменко</t>
  </si>
  <si>
    <t>89174350381</t>
  </si>
  <si>
    <t>Губайдуллина</t>
  </si>
  <si>
    <t>Ясмин</t>
  </si>
  <si>
    <t>Расуловна</t>
  </si>
  <si>
    <t>Аюпов</t>
  </si>
  <si>
    <t xml:space="preserve">Хуснутдинов </t>
  </si>
  <si>
    <t>rbz0075@mail.ru</t>
  </si>
  <si>
    <t>89997424007</t>
  </si>
  <si>
    <t>Мингазов</t>
  </si>
  <si>
    <t>Рамзан</t>
  </si>
  <si>
    <t>yumagulov_albinochka@mail.ru</t>
  </si>
  <si>
    <t>89174686211</t>
  </si>
  <si>
    <t>Картавенко</t>
  </si>
  <si>
    <t>arkatova.julia@yandex.ru</t>
  </si>
  <si>
    <t>89874785311</t>
  </si>
  <si>
    <t>Мулашева</t>
  </si>
  <si>
    <t xml:space="preserve"> Ильдаровна</t>
  </si>
  <si>
    <t>lyalya800@list.ru</t>
  </si>
  <si>
    <t xml:space="preserve">Глазунова </t>
  </si>
  <si>
    <t>Николаевна</t>
  </si>
  <si>
    <t>E-glazunova87@mail.ru</t>
  </si>
  <si>
    <t>5г</t>
  </si>
  <si>
    <t xml:space="preserve">Ливанова </t>
  </si>
  <si>
    <t>Gul-gareeva@yandex.ru</t>
  </si>
  <si>
    <t xml:space="preserve">Стафеева </t>
  </si>
  <si>
    <t>anastuff@mail.ru</t>
  </si>
  <si>
    <t xml:space="preserve">Бикбаев </t>
  </si>
  <si>
    <t>Рудольф</t>
  </si>
  <si>
    <t>lutsia@mail.ru</t>
  </si>
  <si>
    <t>89279372024</t>
  </si>
  <si>
    <t>Носков Андрей Александрович</t>
  </si>
  <si>
    <t>Галлямова</t>
  </si>
  <si>
    <t>mfsalimova@mail.ru</t>
  </si>
  <si>
    <t>89677327778</t>
  </si>
  <si>
    <t>Мукатдисова</t>
  </si>
  <si>
    <t>Радиславовна</t>
  </si>
  <si>
    <t>radislav1979@mail.ru</t>
  </si>
  <si>
    <t xml:space="preserve"> 89874914082</t>
  </si>
  <si>
    <t>Нущик</t>
  </si>
  <si>
    <t xml:space="preserve">Вероника </t>
  </si>
  <si>
    <t>NushikM@mail.ru</t>
  </si>
  <si>
    <t>Баталова</t>
  </si>
  <si>
    <t>Виталина</t>
  </si>
  <si>
    <t>mauch-olga@rambler.ru</t>
  </si>
  <si>
    <t>89033500235</t>
  </si>
  <si>
    <t>Лебедев</t>
  </si>
  <si>
    <t>Сагдеев</t>
  </si>
  <si>
    <t>Айнурович</t>
  </si>
  <si>
    <t>Аслаев</t>
  </si>
  <si>
    <t>Тагирович</t>
  </si>
  <si>
    <t>mebelitalii07@mail.ru</t>
  </si>
  <si>
    <t>Гадельшин</t>
  </si>
  <si>
    <t>pride-ufa@mail.ru</t>
  </si>
  <si>
    <t>Дажин</t>
  </si>
  <si>
    <t>Макар</t>
  </si>
  <si>
    <t>dazhina.olga@mail.ru</t>
  </si>
  <si>
    <t>8 917 385-72-72</t>
  </si>
  <si>
    <t>Иванова Татьяна Борисовна</t>
  </si>
  <si>
    <t>Перевышин</t>
  </si>
  <si>
    <t>Добрыня</t>
  </si>
  <si>
    <t>Никитич</t>
  </si>
  <si>
    <t>svetkinss91@yandex.ru</t>
  </si>
  <si>
    <t>8 927 343-15-09</t>
  </si>
  <si>
    <t xml:space="preserve">Хабибова </t>
  </si>
  <si>
    <t>Эльвира</t>
  </si>
  <si>
    <t>i.habibov@mail.ru</t>
  </si>
  <si>
    <t>89273352848</t>
  </si>
  <si>
    <t>Хайретдинова</t>
  </si>
  <si>
    <t>s.hairetdinova@mail.ru</t>
  </si>
  <si>
    <t>8 906 377-43-17</t>
  </si>
  <si>
    <t>Гаймалеев</t>
  </si>
  <si>
    <t>east_17@bk.ru</t>
  </si>
  <si>
    <t>7б</t>
  </si>
  <si>
    <t>Калачев</t>
  </si>
  <si>
    <t>elvira789@mail.ru</t>
  </si>
  <si>
    <t>Сергеева</t>
  </si>
  <si>
    <t>Kristina_mo8@icloud.com</t>
  </si>
  <si>
    <t>Скрипник</t>
  </si>
  <si>
    <t>Askdin@yandex.ru</t>
  </si>
  <si>
    <t>Глазунов</t>
  </si>
  <si>
    <t>Nikitaglazunoff@gmail.com</t>
  </si>
  <si>
    <t xml:space="preserve">Ленчик </t>
  </si>
  <si>
    <t>Nicollenchik44@gmail.com</t>
  </si>
  <si>
    <t>89173467535</t>
  </si>
  <si>
    <t>Сабрина</t>
  </si>
  <si>
    <t>sabrina.nasyrova@bk.ru</t>
  </si>
  <si>
    <t xml:space="preserve">Кайбышева </t>
  </si>
  <si>
    <t>adelina.kaibysheva@gmail.com</t>
  </si>
  <si>
    <t xml:space="preserve">Басырова </t>
  </si>
  <si>
    <t>Юлия</t>
  </si>
  <si>
    <t>marat.bas.ru@yandex.ru</t>
  </si>
  <si>
    <t>89871425673</t>
  </si>
  <si>
    <t>7г</t>
  </si>
  <si>
    <t>Эмилия</t>
  </si>
  <si>
    <t>Рустэмовна</t>
  </si>
  <si>
    <t>emilianasyrova9@gmil.com</t>
  </si>
  <si>
    <t xml:space="preserve">Елисеева </t>
  </si>
  <si>
    <t xml:space="preserve"> Евгеньевна</t>
  </si>
  <si>
    <t>pollinez2000@gmail.com</t>
  </si>
  <si>
    <t xml:space="preserve">Анастасия </t>
  </si>
  <si>
    <t xml:space="preserve"> Витальевна</t>
  </si>
  <si>
    <t>anastasia.2805@mail.ru</t>
  </si>
  <si>
    <t>79378327342</t>
  </si>
  <si>
    <t>Чесноков</t>
  </si>
  <si>
    <t>Рим</t>
  </si>
  <si>
    <t>rimchesnokov75@gmail.com</t>
  </si>
  <si>
    <t>Кухианидзе</t>
  </si>
  <si>
    <t>Нугзар</t>
  </si>
  <si>
    <t>Шалвович</t>
  </si>
  <si>
    <t>Nugzar_kukhianidze@mail.ru</t>
  </si>
  <si>
    <t>Сиразетдинов</t>
  </si>
  <si>
    <t>Sirazetdinov.ar@yandex.ru</t>
  </si>
  <si>
    <t>Скрипий</t>
  </si>
  <si>
    <t>leisan.78@mail.ru</t>
  </si>
  <si>
    <t>Калимуллина</t>
  </si>
  <si>
    <t>Тамилла</t>
  </si>
  <si>
    <t>Диязовна</t>
  </si>
  <si>
    <t>teachervolkovaae@gmail.com</t>
  </si>
  <si>
    <t>89874886999</t>
  </si>
  <si>
    <t>89603932751</t>
  </si>
  <si>
    <t>Ахмадиев</t>
  </si>
  <si>
    <t>Тляумбетов</t>
  </si>
  <si>
    <t>Рамильевич</t>
  </si>
  <si>
    <t>ttl20081202@gmail.com</t>
  </si>
  <si>
    <t>Галикеев</t>
  </si>
  <si>
    <t>Барый</t>
  </si>
  <si>
    <t>Назипович</t>
  </si>
  <si>
    <t>likenit15@gmail.com</t>
  </si>
  <si>
    <t>89174098999</t>
  </si>
  <si>
    <t>Адиев</t>
  </si>
  <si>
    <t>Частное общеобразовательное учреждение "Центр образования "Новошкола"</t>
  </si>
  <si>
    <t>ЧОУ ЦО "Новошкола"</t>
  </si>
  <si>
    <t>olga-polivina@yandex.ru</t>
  </si>
  <si>
    <t>Бакиева Лейсан Радиковна</t>
  </si>
  <si>
    <t>Бадикова</t>
  </si>
  <si>
    <t>Александра</t>
  </si>
  <si>
    <t>Гордин</t>
  </si>
  <si>
    <t>Мурыжников</t>
  </si>
  <si>
    <t>Ярослав</t>
  </si>
  <si>
    <t>Приано</t>
  </si>
  <si>
    <t>Алисия</t>
  </si>
  <si>
    <t>Алессандровна</t>
  </si>
  <si>
    <t>Азнабаева</t>
  </si>
  <si>
    <t>Карина</t>
  </si>
  <si>
    <t>Валиева</t>
  </si>
  <si>
    <t>Эльмир</t>
  </si>
  <si>
    <t>Комаров</t>
  </si>
  <si>
    <t>Устьянцева</t>
  </si>
  <si>
    <t>Алена</t>
  </si>
  <si>
    <t>Сафархузина</t>
  </si>
  <si>
    <t>Якин</t>
  </si>
  <si>
    <t>Георгий</t>
  </si>
  <si>
    <t>Симонян</t>
  </si>
  <si>
    <t>Эдмон</t>
  </si>
  <si>
    <t>Артакович</t>
  </si>
  <si>
    <t>Садыкова Юлия Наилевна</t>
  </si>
  <si>
    <t>Аскаров</t>
  </si>
  <si>
    <t>Вершинин</t>
  </si>
  <si>
    <t>Айгиза</t>
  </si>
  <si>
    <t>Вяткин</t>
  </si>
  <si>
    <t>Филипп</t>
  </si>
  <si>
    <t>Минасова</t>
  </si>
  <si>
    <t>Арсеновна</t>
  </si>
  <si>
    <t>Сахибгареева</t>
  </si>
  <si>
    <t>Даниел</t>
  </si>
  <si>
    <t>Хазипова</t>
  </si>
  <si>
    <t>Лайма</t>
  </si>
  <si>
    <t>Эльдаровна</t>
  </si>
  <si>
    <t>Адиева</t>
  </si>
  <si>
    <t>Амелия</t>
  </si>
  <si>
    <t>Арсланов</t>
  </si>
  <si>
    <t>Баширова</t>
  </si>
  <si>
    <t>Ковшов</t>
  </si>
  <si>
    <t>Сафина</t>
  </si>
  <si>
    <t>Инировна</t>
  </si>
  <si>
    <t>Шаемхамитова</t>
  </si>
  <si>
    <t>Нелли</t>
  </si>
  <si>
    <t>Смирнов</t>
  </si>
  <si>
    <t>Усманова</t>
  </si>
  <si>
    <t>Майрамс</t>
  </si>
  <si>
    <t>Филипповна</t>
  </si>
  <si>
    <t>Мурыжникова</t>
  </si>
  <si>
    <t>Хасанов</t>
  </si>
  <si>
    <t>Абузаров</t>
  </si>
  <si>
    <t>Арман</t>
  </si>
  <si>
    <t>Алимбетов</t>
  </si>
  <si>
    <t>Ямалова</t>
  </si>
  <si>
    <t xml:space="preserve">Ахметов </t>
  </si>
  <si>
    <t>Инсафович</t>
  </si>
  <si>
    <t>Расуль</t>
  </si>
  <si>
    <t>Волков</t>
  </si>
  <si>
    <t>Ишмухаметов</t>
  </si>
  <si>
    <t>Ахметович</t>
  </si>
  <si>
    <t>Сенчугов</t>
  </si>
  <si>
    <t>Семивеличенко</t>
  </si>
  <si>
    <t>Катеренчук</t>
  </si>
  <si>
    <t>Платон</t>
  </si>
  <si>
    <t>06.09.2009</t>
  </si>
  <si>
    <t>Муров</t>
  </si>
  <si>
    <t>Абсалямова</t>
  </si>
  <si>
    <t>Гилязов</t>
  </si>
  <si>
    <t>Гельметдинова</t>
  </si>
  <si>
    <t>Губайдуллин</t>
  </si>
  <si>
    <t>Нурлан</t>
  </si>
  <si>
    <t>Расулович</t>
  </si>
  <si>
    <t>Мустаева</t>
  </si>
  <si>
    <t>Дария</t>
  </si>
  <si>
    <t>Гусев</t>
  </si>
  <si>
    <t>Саетова</t>
  </si>
  <si>
    <t>Харин</t>
  </si>
  <si>
    <t>Гаильевна</t>
  </si>
  <si>
    <t>Яшина Эльвина Вильевна</t>
  </si>
  <si>
    <t>Казанцев</t>
  </si>
  <si>
    <t>Хажиев</t>
  </si>
  <si>
    <t>Айрат</t>
  </si>
  <si>
    <t>Сулейманова</t>
  </si>
  <si>
    <t>Лейла</t>
  </si>
  <si>
    <t>Азиз-Бековна</t>
  </si>
  <si>
    <t>Щербацкий</t>
  </si>
  <si>
    <t>Конторщикова</t>
  </si>
  <si>
    <t>Ева</t>
  </si>
  <si>
    <t>Трунов</t>
  </si>
  <si>
    <t>Германович</t>
  </si>
  <si>
    <t>Зубарева</t>
  </si>
  <si>
    <t>Дарья</t>
  </si>
  <si>
    <t>Кинзябулатова</t>
  </si>
  <si>
    <t>Киргизова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</si>
  <si>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</si>
  <si>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</si>
  <si>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sunkrug.ina@mail.ru</t>
  </si>
  <si>
    <t>Прокофьева Лия Римовеа</t>
  </si>
  <si>
    <t>Ныркова</t>
  </si>
  <si>
    <t>Аксинья</t>
  </si>
  <si>
    <t>Гарифуллина Аделия Фауратовна</t>
  </si>
  <si>
    <t>Камалтдинова</t>
  </si>
  <si>
    <t>Рамилевна</t>
  </si>
  <si>
    <t>Мадина</t>
  </si>
  <si>
    <t>Давидовна</t>
  </si>
  <si>
    <t>Исангулова</t>
  </si>
  <si>
    <t>Асэль</t>
  </si>
  <si>
    <t>Байзигитова</t>
  </si>
  <si>
    <t>Аминева</t>
  </si>
  <si>
    <t>agua0secret@gmail.com</t>
  </si>
  <si>
    <t>Неля</t>
  </si>
  <si>
    <t>Рашитовна</t>
  </si>
  <si>
    <t>2009nelykhairetdinova@gmail.com</t>
  </si>
  <si>
    <t>89177750332</t>
  </si>
  <si>
    <t>Саитов</t>
  </si>
  <si>
    <t>ikkiry8xs@gmail.com</t>
  </si>
  <si>
    <t>Панарина Надежда Юрьевна</t>
  </si>
  <si>
    <t>по      истории           в  5  классах в 2023-2024 учебном году</t>
  </si>
  <si>
    <t>по   истории              в  6  классах в 2023-2024 учебном году</t>
  </si>
  <si>
    <t>по      истории           в  7  классах в 2023-2024 учебном году</t>
  </si>
  <si>
    <t>по    истории             в  7  классах в 2023-2024 учебном году</t>
  </si>
  <si>
    <t>Ранжированный список участников школьного этапа всероссийской олимпиады школьников 
по__истории_________ в  9  классах в 2023-2024 учебном году</t>
  </si>
  <si>
    <t>Ранжированный список участников школьного этапа всероссийской олимпиады школьников 
по     истории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</si>
  <si>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истории                в  11  классах в 2023-2024 учебном году</t>
    </r>
  </si>
  <si>
    <t>Галиуллина</t>
  </si>
  <si>
    <t xml:space="preserve">Муниципальное автономное  общеобразовательное  учреждение </t>
  </si>
  <si>
    <t>МАОУ "Лицей №1"</t>
  </si>
  <si>
    <t>adelkah72@mail.ru</t>
  </si>
  <si>
    <t>Назипов</t>
  </si>
  <si>
    <t>Динис</t>
  </si>
  <si>
    <t>kirill.galamai@yandex.ru</t>
  </si>
  <si>
    <t>Кудьяров</t>
  </si>
  <si>
    <t>Адильжанович</t>
  </si>
  <si>
    <t>rrtaranov@gmail.com</t>
  </si>
  <si>
    <t>Яхина</t>
  </si>
  <si>
    <t>arsicebro2@gmail.com</t>
  </si>
  <si>
    <t>Нугуманова</t>
  </si>
  <si>
    <t>Алмелия</t>
  </si>
  <si>
    <t>Альбертовна</t>
  </si>
  <si>
    <t>rezeda.gareeva@inbox.ru</t>
  </si>
  <si>
    <t xml:space="preserve"> rrtaranov@gmail.com</t>
  </si>
  <si>
    <t>Агапов</t>
  </si>
  <si>
    <t>agapovevgen2011@gmail.com</t>
  </si>
  <si>
    <t>Ахрамович</t>
  </si>
  <si>
    <t>Валентинович</t>
  </si>
  <si>
    <t>mark.akhramovich@bk.ru</t>
  </si>
  <si>
    <t xml:space="preserve">Татарчук </t>
  </si>
  <si>
    <t>barca.ars@mail.ru</t>
  </si>
  <si>
    <t>Ренатович</t>
  </si>
  <si>
    <t>Муниципальное автономное общеобразовательное учреждение "Лицей № 1" городского округа город Уфа республики Башкортостан</t>
  </si>
  <si>
    <t>МАОУ "Лицей№1"</t>
  </si>
  <si>
    <t>evuest.muhametzyanov@ymail.com</t>
  </si>
  <si>
    <t xml:space="preserve">Петрова </t>
  </si>
  <si>
    <t>Галеева Алия Рафиковна</t>
  </si>
  <si>
    <t>Сафуанов</t>
  </si>
  <si>
    <t>Алексей</t>
  </si>
  <si>
    <t>alexsafuanov@icloud.com</t>
  </si>
  <si>
    <t>Барашихин</t>
  </si>
  <si>
    <t>danilbarashigin@mail.ru</t>
  </si>
  <si>
    <t xml:space="preserve">Давлетшин </t>
  </si>
  <si>
    <t>Рауелович</t>
  </si>
  <si>
    <t>bogdancrufoi2010@gmail.com</t>
  </si>
  <si>
    <t xml:space="preserve">Пискунов </t>
  </si>
  <si>
    <t>arslandav47@gmail.com</t>
  </si>
  <si>
    <t>Таранов</t>
  </si>
  <si>
    <t>8 960 990 31 35</t>
  </si>
  <si>
    <t>Понамарев</t>
  </si>
  <si>
    <t>kerik200@in60x/ru</t>
  </si>
  <si>
    <t>89177677297</t>
  </si>
  <si>
    <t>Колачева</t>
  </si>
  <si>
    <t>vikusKosova@icloud.com</t>
  </si>
  <si>
    <t>89870581123</t>
  </si>
  <si>
    <t>Брахфогель</t>
  </si>
  <si>
    <t>Савелий</t>
  </si>
  <si>
    <t>Аркадьевич</t>
  </si>
  <si>
    <t>savachiter@gmail.com</t>
  </si>
  <si>
    <t>Галамай</t>
  </si>
  <si>
    <t>Десяткин</t>
  </si>
  <si>
    <t>Лев</t>
  </si>
  <si>
    <t>lev.desyatkin@inbox.ru</t>
  </si>
  <si>
    <t>Терехин</t>
  </si>
  <si>
    <t xml:space="preserve">Хафизова </t>
  </si>
  <si>
    <t xml:space="preserve"> Аделя</t>
  </si>
  <si>
    <t xml:space="preserve"> Эльвировна</t>
  </si>
  <si>
    <t>11б</t>
  </si>
  <si>
    <t xml:space="preserve">Быкова </t>
  </si>
  <si>
    <t xml:space="preserve">Дарья  </t>
  </si>
  <si>
    <t>рф</t>
  </si>
  <si>
    <t>МАОУ"Центр образования№10"ГО г.Уфа РБ</t>
  </si>
  <si>
    <t>МАОУ ЦО №10</t>
  </si>
  <si>
    <t>mbou.sch10@mail.ru</t>
  </si>
  <si>
    <t>Ахмадеев Игорь Рамзесович</t>
  </si>
  <si>
    <t>Владимироваич</t>
  </si>
  <si>
    <t xml:space="preserve">Фецак </t>
  </si>
  <si>
    <t>Евгений</t>
  </si>
  <si>
    <t xml:space="preserve"> Александрович</t>
  </si>
  <si>
    <t xml:space="preserve">Нугуманов </t>
  </si>
  <si>
    <t xml:space="preserve">Давид </t>
  </si>
  <si>
    <t xml:space="preserve">Шамутдинова </t>
  </si>
  <si>
    <t xml:space="preserve">Азалия </t>
  </si>
  <si>
    <t>Амиров</t>
  </si>
  <si>
    <t xml:space="preserve"> Тимур</t>
  </si>
  <si>
    <t xml:space="preserve">Сабиров </t>
  </si>
  <si>
    <t>Альмир</t>
  </si>
  <si>
    <t>Мукминова</t>
  </si>
  <si>
    <t>Рубановна</t>
  </si>
  <si>
    <t xml:space="preserve">Ата </t>
  </si>
  <si>
    <t>Ул</t>
  </si>
  <si>
    <t>Шафи</t>
  </si>
  <si>
    <t>Вильданович</t>
  </si>
  <si>
    <t>Радмировна</t>
  </si>
  <si>
    <t>Егорова</t>
  </si>
  <si>
    <t>Галина</t>
  </si>
  <si>
    <t>Коробов</t>
  </si>
  <si>
    <t>Арсланова</t>
  </si>
  <si>
    <t>Кадировна</t>
  </si>
  <si>
    <t xml:space="preserve">Асланян </t>
  </si>
  <si>
    <t>Ангелина</t>
  </si>
  <si>
    <t>Каримова</t>
  </si>
  <si>
    <t>Дарьяна</t>
  </si>
  <si>
    <t>Дамировна</t>
  </si>
  <si>
    <t>Голубева</t>
  </si>
  <si>
    <t>Ахмедеев Игорь Рамзесович</t>
  </si>
  <si>
    <t>Нургалеева</t>
  </si>
  <si>
    <t>Шайхутдинов</t>
  </si>
  <si>
    <t>Загитович</t>
  </si>
  <si>
    <t>11а</t>
  </si>
  <si>
    <t>Айметова</t>
  </si>
  <si>
    <t>Валерьевна</t>
  </si>
  <si>
    <t>Крючкова</t>
  </si>
  <si>
    <t>Динара</t>
  </si>
  <si>
    <t>Ниязовна</t>
  </si>
  <si>
    <t>Максютова</t>
  </si>
  <si>
    <t>Рауфовна</t>
  </si>
  <si>
    <t>Макушев</t>
  </si>
  <si>
    <t>Муратбакаева</t>
  </si>
  <si>
    <t>Радиковна</t>
  </si>
  <si>
    <t>Тухфатуллина</t>
  </si>
  <si>
    <t>Ворончихин</t>
  </si>
  <si>
    <t>Владислав</t>
  </si>
  <si>
    <t>Ленар</t>
  </si>
  <si>
    <t>Фанусович</t>
  </si>
  <si>
    <t xml:space="preserve">Курилех </t>
  </si>
  <si>
    <t>Фомина</t>
  </si>
  <si>
    <t>Дашков</t>
  </si>
  <si>
    <t>Акрам</t>
  </si>
  <si>
    <t xml:space="preserve">Амир </t>
  </si>
  <si>
    <t>Рузилевич</t>
  </si>
  <si>
    <t>Воробьева</t>
  </si>
  <si>
    <t>Викторовна</t>
  </si>
  <si>
    <t>Сельницына</t>
  </si>
  <si>
    <t>Мукалляпов</t>
  </si>
  <si>
    <t>Фиданович</t>
  </si>
  <si>
    <t>Большов</t>
  </si>
  <si>
    <t>Ильфирович</t>
  </si>
  <si>
    <t>Белобородов</t>
  </si>
  <si>
    <t>Муниципальное автономное общеобразовательное учреждение Школа №128</t>
  </si>
  <si>
    <t>МАОУ Школа №128</t>
  </si>
  <si>
    <t>ufa128sch@yandex.ru</t>
  </si>
  <si>
    <t>5 А</t>
  </si>
  <si>
    <t>5 Б</t>
  </si>
  <si>
    <t>5 Д</t>
  </si>
  <si>
    <t>5 Е</t>
  </si>
  <si>
    <t>5 И</t>
  </si>
  <si>
    <t>Хабирова Регина Артуровн</t>
  </si>
  <si>
    <t>Анисимова Альбина Фоатовна</t>
  </si>
  <si>
    <t>Егорова Анна Сергеевна</t>
  </si>
  <si>
    <t>Шафикова Регина Рафаиловна</t>
  </si>
  <si>
    <t>Ахметзянова</t>
  </si>
  <si>
    <t>Галеев</t>
  </si>
  <si>
    <t>Кукунин</t>
  </si>
  <si>
    <t>Владиславович</t>
  </si>
  <si>
    <t>Панюкова</t>
  </si>
  <si>
    <t>Екатерина</t>
  </si>
  <si>
    <t>Тимерханова</t>
  </si>
  <si>
    <t>Варисовна</t>
  </si>
  <si>
    <t>Баширов</t>
  </si>
  <si>
    <t>Гаюбов</t>
  </si>
  <si>
    <t>Азиз</t>
  </si>
  <si>
    <t>Бахромович</t>
  </si>
  <si>
    <t>Фазылов</t>
  </si>
  <si>
    <t>Ильгизович</t>
  </si>
  <si>
    <t>Загидуллин</t>
  </si>
  <si>
    <t>Чингиз</t>
  </si>
  <si>
    <t>Рафисович</t>
  </si>
  <si>
    <t>Мухаметдинов</t>
  </si>
  <si>
    <t>Рахимкулов</t>
  </si>
  <si>
    <t xml:space="preserve">Самир </t>
  </si>
  <si>
    <t xml:space="preserve">Рианов </t>
  </si>
  <si>
    <t>Николайчук</t>
  </si>
  <si>
    <t>Копотиенко</t>
  </si>
  <si>
    <t>Каролина</t>
  </si>
  <si>
    <t>Борондоза</t>
  </si>
  <si>
    <t>Мунис</t>
  </si>
  <si>
    <t>Мирали</t>
  </si>
  <si>
    <t>Радим</t>
  </si>
  <si>
    <t>Кучукбаев</t>
  </si>
  <si>
    <t xml:space="preserve">Георгиевич </t>
  </si>
  <si>
    <t>Мадиярова</t>
  </si>
  <si>
    <t>Фларисович</t>
  </si>
  <si>
    <t>Комлева</t>
  </si>
  <si>
    <t>Узяев</t>
  </si>
  <si>
    <t>Лутфуллин</t>
  </si>
  <si>
    <t>эльмирович</t>
  </si>
  <si>
    <t>Кулешов</t>
  </si>
  <si>
    <t>Зверев</t>
  </si>
  <si>
    <t>Хабибуллин</t>
  </si>
  <si>
    <t>Горностаев</t>
  </si>
  <si>
    <t>Карачурина</t>
  </si>
  <si>
    <t>Динаровна</t>
  </si>
  <si>
    <t>Икромова</t>
  </si>
  <si>
    <t>Фотима</t>
  </si>
  <si>
    <t>Баходуровна</t>
  </si>
  <si>
    <t>Деркунов</t>
  </si>
  <si>
    <t>6 А</t>
  </si>
  <si>
    <t>6 Б</t>
  </si>
  <si>
    <t>6 В</t>
  </si>
  <si>
    <t>6 Г</t>
  </si>
  <si>
    <t>6 Д</t>
  </si>
  <si>
    <t>6 Е</t>
  </si>
  <si>
    <t>6 З</t>
  </si>
  <si>
    <t>6 Ш</t>
  </si>
  <si>
    <t>Хабирова Регина Артуровна</t>
  </si>
  <si>
    <t xml:space="preserve">Сысоев </t>
  </si>
  <si>
    <t>Мухаярова</t>
  </si>
  <si>
    <t>Ратмировна</t>
  </si>
  <si>
    <t>Нурлиева</t>
  </si>
  <si>
    <t>Эльвина</t>
  </si>
  <si>
    <t>Тимофеевич</t>
  </si>
  <si>
    <t>Галиева</t>
  </si>
  <si>
    <t>Ришатовна</t>
  </si>
  <si>
    <t>Ефимов</t>
  </si>
  <si>
    <t>Хисматуллина</t>
  </si>
  <si>
    <t>Хуснутдинов</t>
  </si>
  <si>
    <t>Бондаренко</t>
  </si>
  <si>
    <t>Кашигина</t>
  </si>
  <si>
    <t>Осокина</t>
  </si>
  <si>
    <t>7 А</t>
  </si>
  <si>
    <t>7 Б</t>
  </si>
  <si>
    <t>7 Д</t>
  </si>
  <si>
    <t>7 Е</t>
  </si>
  <si>
    <t>7 З</t>
  </si>
  <si>
    <t>Ахмадуллин</t>
  </si>
  <si>
    <t>Родина</t>
  </si>
  <si>
    <t>Аурелия</t>
  </si>
  <si>
    <t>Нуркаева</t>
  </si>
  <si>
    <t>Туктарова</t>
  </si>
  <si>
    <t>Шайхрахманова</t>
  </si>
  <si>
    <t>Данилова</t>
  </si>
  <si>
    <t>Зайнуллина</t>
  </si>
  <si>
    <t>Марсовна</t>
  </si>
  <si>
    <t>Акимова</t>
  </si>
  <si>
    <t>8 А</t>
  </si>
  <si>
    <t>8 Б</t>
  </si>
  <si>
    <t>8 Д</t>
  </si>
  <si>
    <t>Чернова</t>
  </si>
  <si>
    <t>Шакирова</t>
  </si>
  <si>
    <t>Вавилова</t>
  </si>
  <si>
    <t>Вахитов</t>
  </si>
  <si>
    <t>Анвар</t>
  </si>
  <si>
    <t>Тайфурович</t>
  </si>
  <si>
    <t>Тазетдинова</t>
  </si>
  <si>
    <t>Шерышова</t>
  </si>
  <si>
    <t>Гурьянова</t>
  </si>
  <si>
    <t>Мельникова</t>
  </si>
  <si>
    <t>Сенькина</t>
  </si>
  <si>
    <t>9 А</t>
  </si>
  <si>
    <t>9 Б</t>
  </si>
  <si>
    <t>9 Г</t>
  </si>
  <si>
    <t>9 В</t>
  </si>
  <si>
    <t>9 Д</t>
  </si>
  <si>
    <t>Сидорова Любовь Андреевна</t>
  </si>
  <si>
    <t>Якшибаев</t>
  </si>
  <si>
    <t>Фанилевич</t>
  </si>
  <si>
    <t>Аюпова</t>
  </si>
  <si>
    <t>Эльза</t>
  </si>
  <si>
    <t>Рафаэловна</t>
  </si>
  <si>
    <t>Бакиров</t>
  </si>
  <si>
    <t>Ильдусович</t>
  </si>
  <si>
    <t>Ерсулова</t>
  </si>
  <si>
    <t>Рамазанов</t>
  </si>
  <si>
    <t>Пономарев</t>
  </si>
  <si>
    <t xml:space="preserve">Глеб </t>
  </si>
  <si>
    <t>10 А</t>
  </si>
  <si>
    <t>10 Б</t>
  </si>
  <si>
    <t>Баринова</t>
  </si>
  <si>
    <t>Питомцева</t>
  </si>
  <si>
    <t>Виолетта</t>
  </si>
  <si>
    <t>Хатмуллина</t>
  </si>
  <si>
    <t>Фларитовна</t>
  </si>
  <si>
    <t>11 А</t>
  </si>
  <si>
    <t>11 Б</t>
  </si>
  <si>
    <t>Ужегов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</si>
  <si>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</si>
  <si>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</si>
  <si>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Кутеева Алена Вячеславовна</t>
  </si>
  <si>
    <t>Ишкинина</t>
  </si>
  <si>
    <t>Карамышев</t>
  </si>
  <si>
    <t>0609.2012</t>
  </si>
  <si>
    <t>Князева</t>
  </si>
  <si>
    <t>Гаврюшин</t>
  </si>
  <si>
    <t>Смагина</t>
  </si>
  <si>
    <t>Карамышева</t>
  </si>
  <si>
    <t>Муталова Гульсум Нуримановна</t>
  </si>
  <si>
    <t>Латыпов</t>
  </si>
  <si>
    <t>Фидаилович</t>
  </si>
  <si>
    <t>Минигулов</t>
  </si>
  <si>
    <t>Салих</t>
  </si>
  <si>
    <t>Бадина</t>
  </si>
  <si>
    <t>Алевтина</t>
  </si>
  <si>
    <t>Илдаровна</t>
  </si>
  <si>
    <t>karimova.elina2010@gmail.com</t>
  </si>
  <si>
    <t>Михайлова</t>
  </si>
  <si>
    <t>Валеева</t>
  </si>
  <si>
    <t>valeevadarina56@gmail.com</t>
  </si>
  <si>
    <t>Галеева</t>
  </si>
  <si>
    <t>Алсу</t>
  </si>
  <si>
    <t>Фидалиевна</t>
  </si>
  <si>
    <t>alsutih@gmail.com</t>
  </si>
  <si>
    <t>Соколов</t>
  </si>
  <si>
    <t>Ильич</t>
  </si>
  <si>
    <t>sokolltll481@gmail.com</t>
  </si>
  <si>
    <t>+791780501990</t>
  </si>
  <si>
    <t>Макарова Евгения Николаевна</t>
  </si>
  <si>
    <t>Могилев</t>
  </si>
  <si>
    <t>112313222913@gmail.com</t>
  </si>
  <si>
    <t>+79965827322</t>
  </si>
  <si>
    <t>Хусаинов</t>
  </si>
  <si>
    <t>KhusainovKamil0528@gmail.com</t>
  </si>
  <si>
    <t>Муталова</t>
  </si>
  <si>
    <t>mutalova08@bk.ru</t>
  </si>
  <si>
    <t>Давитадзе</t>
  </si>
  <si>
    <t>Гелаевна</t>
  </si>
  <si>
    <t>МАОУ "Лицей №46"</t>
  </si>
  <si>
    <t>nurd8601@gmail.com</t>
  </si>
  <si>
    <t>Фатхуллина</t>
  </si>
  <si>
    <t>ellina.fatkhullin@mail.ru</t>
  </si>
  <si>
    <t>Жданов</t>
  </si>
  <si>
    <t>bcanaev42@gmail.copm</t>
  </si>
  <si>
    <t>Касимова</t>
  </si>
  <si>
    <t>Лилия</t>
  </si>
  <si>
    <t>Бахтиёровна</t>
  </si>
  <si>
    <t>Да</t>
  </si>
  <si>
    <t>Башкирский лицей №2</t>
  </si>
  <si>
    <t>МАОУ БЛ №2</t>
  </si>
  <si>
    <t>kasimovalili150@gmail.com</t>
  </si>
  <si>
    <t>Нургалеев Азамат Данисович</t>
  </si>
  <si>
    <t>Булдакова</t>
  </si>
  <si>
    <t>wrongopium@gmail.com</t>
  </si>
  <si>
    <t>Шамсутдинов</t>
  </si>
  <si>
    <t>Зарифович</t>
  </si>
  <si>
    <t>meretemare@gmail.com</t>
  </si>
  <si>
    <t>6ш</t>
  </si>
  <si>
    <t>Камильянов Айдар Тимерханович</t>
  </si>
  <si>
    <t>Афлетунова</t>
  </si>
  <si>
    <t>adelafletunova@mail.ru</t>
  </si>
  <si>
    <t>Агадуллин</t>
  </si>
  <si>
    <t>almir1123@mail.ru</t>
  </si>
  <si>
    <t>Алимбекова</t>
  </si>
  <si>
    <t>alimbekovaviktoria069@gmail.com</t>
  </si>
  <si>
    <t>7ш</t>
  </si>
  <si>
    <t>Гриднев</t>
  </si>
  <si>
    <t>lew.gridnew@yandex.ru</t>
  </si>
  <si>
    <t>uliana546841@icloud.com</t>
  </si>
  <si>
    <t>Сырлыбаева</t>
  </si>
  <si>
    <t>Зухра</t>
  </si>
  <si>
    <t>Салиховна</t>
  </si>
  <si>
    <t>zuhrikluriantik@gmail.com</t>
  </si>
  <si>
    <t>79674503958</t>
  </si>
  <si>
    <t>Федорова</t>
  </si>
  <si>
    <t>Нонна</t>
  </si>
  <si>
    <t>aelza127@gmail.com</t>
  </si>
  <si>
    <t>79063752789</t>
  </si>
  <si>
    <t>Халилов</t>
  </si>
  <si>
    <t>radmirkhalilov910@gmail.com</t>
  </si>
  <si>
    <t>79174345846</t>
  </si>
  <si>
    <t>Биккузин</t>
  </si>
  <si>
    <t>Абдрашид</t>
  </si>
  <si>
    <t>baa1110@icloud.com</t>
  </si>
  <si>
    <t>9к</t>
  </si>
  <si>
    <t>ruslanrokhmatullin0506@gmail.com</t>
  </si>
  <si>
    <t>Азат</t>
  </si>
  <si>
    <t>azatkhabibi@gmail.com</t>
  </si>
  <si>
    <t>Хайбуллин</t>
  </si>
  <si>
    <t>Алмаз</t>
  </si>
  <si>
    <t>adorplay5@gmail.com</t>
  </si>
  <si>
    <t xml:space="preserve">L46zt@mail.ru </t>
  </si>
  <si>
    <t>Ахметова Надежда Сергеевна</t>
  </si>
  <si>
    <t>Талипов Артур Рамилевич</t>
  </si>
  <si>
    <t>litsey2@internet.ru</t>
  </si>
  <si>
    <t>Талипов Артур Рамильевич</t>
  </si>
  <si>
    <t>Боева</t>
  </si>
  <si>
    <t>Абдуджасуровна</t>
  </si>
  <si>
    <t>Метлицкая</t>
  </si>
  <si>
    <t>17.10..2006</t>
  </si>
  <si>
    <t>Шайдуров</t>
  </si>
  <si>
    <t>Муниципальное автономное образовательное учреждение школа №24</t>
  </si>
  <si>
    <t>МАОУ Школа №24</t>
  </si>
  <si>
    <t>Valiyllina.GR1987@mail.ru</t>
  </si>
  <si>
    <t>Хасанова Маргарита Закиевна</t>
  </si>
  <si>
    <t>Исаев</t>
  </si>
  <si>
    <t>Тукальская Ольга Павловна</t>
  </si>
  <si>
    <t>неявка</t>
  </si>
  <si>
    <t>Борисова</t>
  </si>
  <si>
    <t>Насибуллин</t>
  </si>
  <si>
    <t>МАОУ 24</t>
  </si>
  <si>
    <t>DINARN707</t>
  </si>
  <si>
    <t>Гилязетдинова</t>
  </si>
  <si>
    <t>Шамилевна</t>
  </si>
  <si>
    <t>galiullinadiana729@gmail.com</t>
  </si>
  <si>
    <t xml:space="preserve">Муниципальное автономное образовательное учреждение школа №24 </t>
  </si>
  <si>
    <t>МАОУ Школа № 24</t>
  </si>
  <si>
    <t>Xackamvd@Gmail.com</t>
  </si>
  <si>
    <t>Васильев</t>
  </si>
  <si>
    <t>vasilievmisha2212@yandex.ru</t>
  </si>
  <si>
    <t>Курбанов</t>
  </si>
  <si>
    <t>Рф</t>
  </si>
  <si>
    <t>kyrbanovildar320@gmail.com</t>
  </si>
  <si>
    <t>Маннанов</t>
  </si>
  <si>
    <t>Дамир</t>
  </si>
  <si>
    <t>damirmannanov.003@gmail.com</t>
  </si>
  <si>
    <t>Дуванова</t>
  </si>
  <si>
    <t>Витальевна</t>
  </si>
  <si>
    <t>duvanovaviktoria@icloud.com</t>
  </si>
  <si>
    <t xml:space="preserve">Саитова </t>
  </si>
  <si>
    <t xml:space="preserve">saitovaemilia32@gmail.сom </t>
  </si>
  <si>
    <t xml:space="preserve"> Туктаров </t>
  </si>
  <si>
    <t xml:space="preserve"> Марсель </t>
  </si>
  <si>
    <t xml:space="preserve"> Маратович </t>
  </si>
  <si>
    <t xml:space="preserve"> Рф </t>
  </si>
  <si>
    <t xml:space="preserve"> Муниципальное автономное образовательное учреждение школа №24 </t>
  </si>
  <si>
    <t xml:space="preserve"> МАОУ Школа №24 </t>
  </si>
  <si>
    <t>marseltuktarov41@gmail.com</t>
  </si>
  <si>
    <t>Валиуллина Гульшат Радиковна</t>
  </si>
  <si>
    <t>Гимаев</t>
  </si>
  <si>
    <t xml:space="preserve"> iskander.gimayev@mail.ru </t>
  </si>
  <si>
    <t>Абдрахманов</t>
  </si>
  <si>
    <t>abdraherik@gmail.com</t>
  </si>
  <si>
    <t xml:space="preserve"> Пешкин</t>
  </si>
  <si>
    <t xml:space="preserve"> Егор</t>
  </si>
  <si>
    <t xml:space="preserve"> Сергеевич</t>
  </si>
  <si>
    <t xml:space="preserve"> м</t>
  </si>
  <si>
    <t xml:space="preserve"> 07.06.2009</t>
  </si>
  <si>
    <t xml:space="preserve"> РФ</t>
  </si>
  <si>
    <t xml:space="preserve"> peskinegor39@gmail.com</t>
  </si>
  <si>
    <t>+7 927 326 19 47</t>
  </si>
  <si>
    <t>Маркелов</t>
  </si>
  <si>
    <t>Ишмаков</t>
  </si>
  <si>
    <t>danilismakov8@gmail.com</t>
  </si>
  <si>
    <t>Айвазян</t>
  </si>
  <si>
    <t>milanaarti11@gmail.com</t>
  </si>
  <si>
    <t>Кропинова</t>
  </si>
  <si>
    <t>Анатольевна</t>
  </si>
  <si>
    <t>Казакова</t>
  </si>
  <si>
    <t>Шайбаков</t>
  </si>
  <si>
    <t>Десяткова Влада Юрьевна</t>
  </si>
  <si>
    <t>Кравцова Лариса Валерьевна</t>
  </si>
  <si>
    <t>Каримова Линара Минигареевна</t>
  </si>
  <si>
    <t>Кобин</t>
  </si>
  <si>
    <t>Эдикович</t>
  </si>
  <si>
    <t>Салимгареева</t>
  </si>
  <si>
    <t xml:space="preserve">Валеева </t>
  </si>
  <si>
    <t>Айнуровна</t>
  </si>
  <si>
    <t>platochek73@rambler.ru</t>
  </si>
  <si>
    <t>Егорова Елена Константиновна</t>
  </si>
  <si>
    <t>Насибуллина</t>
  </si>
  <si>
    <t>Стрельцов</t>
  </si>
  <si>
    <t xml:space="preserve">Чурбаева </t>
  </si>
  <si>
    <t>Каткова</t>
  </si>
  <si>
    <t>Вера</t>
  </si>
  <si>
    <t>Ризванов</t>
  </si>
  <si>
    <t>Зарипова</t>
  </si>
  <si>
    <t>Бисеров</t>
  </si>
  <si>
    <t>Ян</t>
  </si>
  <si>
    <t>Прокофьева Лия Римовна</t>
  </si>
  <si>
    <t>Габидуллин</t>
  </si>
  <si>
    <t>aran71803@gmail.com</t>
  </si>
  <si>
    <t>Акбарова</t>
  </si>
  <si>
    <t>Раушания</t>
  </si>
  <si>
    <t>Расимовна</t>
  </si>
  <si>
    <t>Valiyllina.GR.1987@mail.ru</t>
  </si>
  <si>
    <t>участник</t>
  </si>
  <si>
    <t>Победитель</t>
  </si>
  <si>
    <t>призер</t>
  </si>
  <si>
    <t>призёр</t>
  </si>
  <si>
    <t xml:space="preserve">school39_dost67@mail.ru </t>
  </si>
  <si>
    <t>cbaeg@yahoo.com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</si>
</sst>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[$-409]m/d/yyyy"/>
    <numFmt numFmtId="196" formatCode="_-* #,##0.00\ _₽_-;\-* #,##0.00\ _₽_-;_-* \-??\ _₽_-;_-@_-"/>
    <numFmt numFmtId="197" formatCode="d\.m\.yyyy\."/>
    <numFmt numFmtId="198" formatCode="#,##0&quot; ₽&quot;;\-#,##0&quot; ₽&quot;"/>
    <numFmt numFmtId="199" formatCode="[$-FC19]d\ mmmm\ yyyy\ &quot;г.&quot;"/>
  </numFmts>
  <fonts count="8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57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7030A0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563C1"/>
      <name val="Times New Roman"/>
      <family val="1"/>
    </font>
    <font>
      <sz val="12"/>
      <color rgb="FF1F1F1F"/>
      <name val="Times New Roman"/>
      <family val="1"/>
    </font>
    <font>
      <sz val="11"/>
      <color rgb="FF33333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5" fontId="8" fillId="0" borderId="0" applyBorder="0" applyAlignment="0" applyProtection="0"/>
    <xf numFmtId="181" fontId="8" fillId="0" borderId="0" applyBorder="0" applyAlignment="0" applyProtection="0"/>
    <xf numFmtId="18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6" borderId="7" applyNumberFormat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8" fillId="39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40" borderId="0" applyNumberFormat="0" applyBorder="0" applyAlignment="0" applyProtection="0"/>
  </cellStyleXfs>
  <cellXfs count="5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1" fillId="41" borderId="0" xfId="82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/>
    </xf>
    <xf numFmtId="0" fontId="70" fillId="41" borderId="10" xfId="0" applyFont="1" applyFill="1" applyBorder="1" applyAlignment="1">
      <alignment horizontal="left" vertical="top"/>
    </xf>
    <xf numFmtId="0" fontId="74" fillId="42" borderId="10" xfId="0" applyFont="1" applyFill="1" applyBorder="1" applyAlignment="1">
      <alignment horizontal="left" vertical="top"/>
    </xf>
    <xf numFmtId="0" fontId="74" fillId="41" borderId="10" xfId="0" applyFont="1" applyFill="1" applyBorder="1" applyAlignment="1">
      <alignment horizontal="left" vertical="top"/>
    </xf>
    <xf numFmtId="0" fontId="75" fillId="41" borderId="10" xfId="58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 wrapText="1"/>
    </xf>
    <xf numFmtId="188" fontId="74" fillId="42" borderId="10" xfId="0" applyNumberFormat="1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0" fontId="74" fillId="0" borderId="10" xfId="0" applyFont="1" applyFill="1" applyBorder="1" applyAlignment="1">
      <alignment horizontal="left" vertical="top"/>
    </xf>
    <xf numFmtId="0" fontId="75" fillId="0" borderId="10" xfId="58" applyFont="1" applyBorder="1" applyAlignment="1">
      <alignment horizontal="left" vertical="top"/>
    </xf>
    <xf numFmtId="0" fontId="74" fillId="43" borderId="10" xfId="0" applyFont="1" applyFill="1" applyBorder="1" applyAlignment="1">
      <alignment horizontal="left" vertical="top"/>
    </xf>
    <xf numFmtId="0" fontId="76" fillId="0" borderId="10" xfId="59" applyFont="1" applyFill="1" applyBorder="1" applyAlignment="1" applyProtection="1">
      <alignment horizontal="left" vertical="top"/>
      <protection/>
    </xf>
    <xf numFmtId="14" fontId="7" fillId="0" borderId="10" xfId="0" applyNumberFormat="1" applyFont="1" applyFill="1" applyBorder="1" applyAlignment="1">
      <alignment horizontal="left" vertical="top"/>
    </xf>
    <xf numFmtId="187" fontId="70" fillId="0" borderId="10" xfId="0" applyNumberFormat="1" applyFont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/>
    </xf>
    <xf numFmtId="0" fontId="7" fillId="41" borderId="12" xfId="0" applyFont="1" applyFill="1" applyBorder="1" applyAlignment="1">
      <alignment horizontal="left" vertical="top"/>
    </xf>
    <xf numFmtId="0" fontId="75" fillId="0" borderId="10" xfId="58" applyFont="1" applyFill="1" applyBorder="1" applyAlignment="1" applyProtection="1">
      <alignment horizontal="left" vertical="top"/>
      <protection/>
    </xf>
    <xf numFmtId="0" fontId="75" fillId="0" borderId="10" xfId="58" applyFont="1" applyFill="1" applyBorder="1" applyAlignment="1">
      <alignment horizontal="left" vertical="top"/>
    </xf>
    <xf numFmtId="0" fontId="74" fillId="0" borderId="12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0" fillId="41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0" fillId="0" borderId="10" xfId="0" applyFont="1" applyFill="1" applyBorder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0" fontId="74" fillId="0" borderId="10" xfId="0" applyFont="1" applyFill="1" applyBorder="1" applyAlignment="1">
      <alignment horizontal="center" vertical="top"/>
    </xf>
    <xf numFmtId="0" fontId="12" fillId="0" borderId="10" xfId="0" applyFont="1" applyBorder="1" applyAlignment="1" applyProtection="1">
      <alignment horizontal="left" vertical="top"/>
      <protection/>
    </xf>
    <xf numFmtId="0" fontId="7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top"/>
    </xf>
    <xf numFmtId="0" fontId="74" fillId="0" borderId="10" xfId="75" applyFont="1" applyBorder="1" applyAlignment="1">
      <alignment horizontal="left" vertical="top"/>
      <protection/>
    </xf>
    <xf numFmtId="0" fontId="7" fillId="0" borderId="10" xfId="0" applyFont="1" applyBorder="1" applyAlignment="1">
      <alignment horizontal="left" vertical="top" wrapText="1"/>
    </xf>
    <xf numFmtId="14" fontId="74" fillId="0" borderId="10" xfId="0" applyNumberFormat="1" applyFont="1" applyBorder="1" applyAlignment="1">
      <alignment horizontal="left" vertical="top"/>
    </xf>
    <xf numFmtId="14" fontId="74" fillId="0" borderId="10" xfId="75" applyNumberFormat="1" applyFont="1" applyBorder="1" applyAlignment="1">
      <alignment horizontal="left" vertical="top"/>
      <protection/>
    </xf>
    <xf numFmtId="14" fontId="70" fillId="0" borderId="10" xfId="0" applyNumberFormat="1" applyFont="1" applyBorder="1" applyAlignment="1" quotePrefix="1">
      <alignment horizontal="left" vertical="top"/>
    </xf>
    <xf numFmtId="0" fontId="7" fillId="0" borderId="10" xfId="0" applyNumberFormat="1" applyFont="1" applyFill="1" applyBorder="1" applyAlignment="1">
      <alignment horizontal="left" vertical="top"/>
    </xf>
    <xf numFmtId="14" fontId="70" fillId="41" borderId="10" xfId="0" applyNumberFormat="1" applyFont="1" applyFill="1" applyBorder="1" applyAlignment="1">
      <alignment horizontal="left" vertical="top"/>
    </xf>
    <xf numFmtId="0" fontId="7" fillId="44" borderId="10" xfId="0" applyFont="1" applyFill="1" applyBorder="1" applyAlignment="1">
      <alignment horizontal="left" vertical="top"/>
    </xf>
    <xf numFmtId="0" fontId="13" fillId="44" borderId="10" xfId="0" applyFont="1" applyFill="1" applyBorder="1" applyAlignment="1">
      <alignment horizontal="left" vertical="top"/>
    </xf>
    <xf numFmtId="0" fontId="7" fillId="44" borderId="10" xfId="0" applyFont="1" applyFill="1" applyBorder="1" applyAlignment="1">
      <alignment horizontal="left" vertical="top" wrapText="1"/>
    </xf>
    <xf numFmtId="14" fontId="13" fillId="0" borderId="10" xfId="0" applyNumberFormat="1" applyFont="1" applyBorder="1" applyAlignment="1">
      <alignment horizontal="left" vertical="top"/>
    </xf>
    <xf numFmtId="14" fontId="7" fillId="44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top" wrapText="1"/>
    </xf>
    <xf numFmtId="0" fontId="75" fillId="0" borderId="10" xfId="58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187" fontId="7" fillId="0" borderId="10" xfId="0" applyNumberFormat="1" applyFont="1" applyBorder="1" applyAlignment="1">
      <alignment horizontal="left" vertical="top"/>
    </xf>
    <xf numFmtId="0" fontId="7" fillId="44" borderId="10" xfId="0" applyFont="1" applyFill="1" applyBorder="1" applyAlignment="1">
      <alignment horizontal="center" vertical="top"/>
    </xf>
    <xf numFmtId="0" fontId="13" fillId="44" borderId="10" xfId="0" applyFont="1" applyFill="1" applyBorder="1" applyAlignment="1">
      <alignment horizontal="center" vertical="top"/>
    </xf>
    <xf numFmtId="14" fontId="13" fillId="44" borderId="10" xfId="0" applyNumberFormat="1" applyFont="1" applyFill="1" applyBorder="1" applyAlignment="1">
      <alignment horizontal="left" vertical="top"/>
    </xf>
    <xf numFmtId="0" fontId="7" fillId="41" borderId="12" xfId="0" applyFont="1" applyFill="1" applyBorder="1" applyAlignment="1">
      <alignment horizontal="center" vertical="top"/>
    </xf>
    <xf numFmtId="14" fontId="7" fillId="0" borderId="13" xfId="0" applyNumberFormat="1" applyFont="1" applyFill="1" applyBorder="1" applyAlignment="1">
      <alignment horizontal="left" vertical="top"/>
    </xf>
    <xf numFmtId="0" fontId="70" fillId="0" borderId="14" xfId="0" applyFont="1" applyFill="1" applyBorder="1" applyAlignment="1">
      <alignment horizontal="left" vertical="top"/>
    </xf>
    <xf numFmtId="14" fontId="70" fillId="0" borderId="10" xfId="0" applyNumberFormat="1" applyFont="1" applyFill="1" applyBorder="1" applyAlignment="1">
      <alignment horizontal="left" vertical="top"/>
    </xf>
    <xf numFmtId="14" fontId="74" fillId="0" borderId="10" xfId="0" applyNumberFormat="1" applyFont="1" applyFill="1" applyBorder="1" applyAlignment="1">
      <alignment horizontal="left" vertical="top"/>
    </xf>
    <xf numFmtId="187" fontId="7" fillId="0" borderId="10" xfId="0" applyNumberFormat="1" applyFont="1" applyFill="1" applyBorder="1" applyAlignment="1">
      <alignment horizontal="left" vertical="top"/>
    </xf>
    <xf numFmtId="14" fontId="70" fillId="0" borderId="10" xfId="0" applyNumberFormat="1" applyFont="1" applyFill="1" applyBorder="1" applyAlignment="1" quotePrefix="1">
      <alignment horizontal="left" vertical="top"/>
    </xf>
    <xf numFmtId="0" fontId="13" fillId="0" borderId="10" xfId="0" applyFont="1" applyFill="1" applyBorder="1" applyAlignment="1">
      <alignment horizontal="left" vertical="top"/>
    </xf>
    <xf numFmtId="14" fontId="13" fillId="0" borderId="10" xfId="0" applyNumberFormat="1" applyFont="1" applyFill="1" applyBorder="1" applyAlignment="1">
      <alignment horizontal="left" vertical="top"/>
    </xf>
    <xf numFmtId="0" fontId="74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81" fontId="13" fillId="0" borderId="10" xfId="44" applyFont="1" applyBorder="1" applyAlignment="1" applyProtection="1">
      <alignment horizontal="center" vertical="top"/>
      <protection/>
    </xf>
    <xf numFmtId="181" fontId="13" fillId="0" borderId="10" xfId="44" applyFont="1" applyBorder="1" applyAlignment="1" applyProtection="1">
      <alignment horizontal="left" vertical="top"/>
      <protection/>
    </xf>
    <xf numFmtId="181" fontId="13" fillId="44" borderId="10" xfId="44" applyFont="1" applyFill="1" applyBorder="1" applyAlignment="1" applyProtection="1">
      <alignment horizontal="left" vertical="top"/>
      <protection/>
    </xf>
    <xf numFmtId="181" fontId="74" fillId="0" borderId="10" xfId="44" applyFont="1" applyBorder="1" applyAlignment="1">
      <alignment horizontal="left" vertical="top"/>
    </xf>
    <xf numFmtId="181" fontId="74" fillId="45" borderId="10" xfId="44" applyFont="1" applyFill="1" applyBorder="1" applyAlignment="1">
      <alignment horizontal="left" vertical="top"/>
    </xf>
    <xf numFmtId="181" fontId="75" fillId="0" borderId="10" xfId="58" applyNumberFormat="1" applyFont="1" applyBorder="1" applyAlignment="1" applyProtection="1">
      <alignment horizontal="left" vertical="top"/>
      <protection/>
    </xf>
    <xf numFmtId="49" fontId="74" fillId="0" borderId="10" xfId="44" applyNumberFormat="1" applyFont="1" applyBorder="1" applyAlignment="1">
      <alignment horizontal="left" vertical="top"/>
    </xf>
    <xf numFmtId="49" fontId="7" fillId="41" borderId="10" xfId="0" applyNumberFormat="1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0" fillId="0" borderId="10" xfId="0" applyNumberFormat="1" applyFont="1" applyBorder="1" applyAlignment="1">
      <alignment horizontal="left" vertical="top"/>
    </xf>
    <xf numFmtId="0" fontId="7" fillId="41" borderId="10" xfId="58" applyFont="1" applyFill="1" applyBorder="1" applyAlignment="1">
      <alignment horizontal="left" vertical="top"/>
    </xf>
    <xf numFmtId="14" fontId="74" fillId="0" borderId="10" xfId="44" applyNumberFormat="1" applyFont="1" applyBorder="1" applyAlignment="1">
      <alignment horizontal="left" vertical="top"/>
    </xf>
    <xf numFmtId="49" fontId="70" fillId="41" borderId="10" xfId="0" applyNumberFormat="1" applyFont="1" applyFill="1" applyBorder="1" applyAlignment="1">
      <alignment horizontal="left" vertical="top"/>
    </xf>
    <xf numFmtId="14" fontId="13" fillId="0" borderId="10" xfId="44" applyNumberFormat="1" applyFont="1" applyBorder="1" applyAlignment="1" applyProtection="1">
      <alignment horizontal="left" vertical="top"/>
      <protection/>
    </xf>
    <xf numFmtId="0" fontId="77" fillId="0" borderId="10" xfId="0" applyFont="1" applyBorder="1" applyAlignment="1">
      <alignment horizontal="left" vertical="top"/>
    </xf>
    <xf numFmtId="0" fontId="78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41" borderId="11" xfId="0" applyFont="1" applyFill="1" applyBorder="1" applyAlignment="1">
      <alignment horizontal="left" vertical="top"/>
    </xf>
    <xf numFmtId="14" fontId="74" fillId="41" borderId="10" xfId="0" applyNumberFormat="1" applyFont="1" applyFill="1" applyBorder="1" applyAlignment="1">
      <alignment horizontal="left" vertical="top"/>
    </xf>
    <xf numFmtId="49" fontId="74" fillId="0" borderId="10" xfId="0" applyNumberFormat="1" applyFont="1" applyFill="1" applyBorder="1" applyAlignment="1">
      <alignment horizontal="left" vertical="top"/>
    </xf>
    <xf numFmtId="0" fontId="7" fillId="41" borderId="13" xfId="0" applyFont="1" applyFill="1" applyBorder="1" applyAlignment="1">
      <alignment horizontal="left" vertical="top"/>
    </xf>
    <xf numFmtId="0" fontId="75" fillId="41" borderId="10" xfId="58" applyFont="1" applyFill="1" applyBorder="1" applyAlignment="1" applyProtection="1">
      <alignment horizontal="left" vertical="top"/>
      <protection/>
    </xf>
    <xf numFmtId="192" fontId="7" fillId="0" borderId="10" xfId="0" applyNumberFormat="1" applyFont="1" applyFill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75" fillId="0" borderId="10" xfId="42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/>
    </xf>
    <xf numFmtId="0" fontId="7" fillId="0" borderId="10" xfId="76" applyFont="1" applyBorder="1" applyAlignment="1">
      <alignment horizontal="left" vertical="top"/>
      <protection/>
    </xf>
    <xf numFmtId="14" fontId="7" fillId="0" borderId="10" xfId="76" applyNumberFormat="1" applyFont="1" applyBorder="1" applyAlignment="1">
      <alignment horizontal="left" vertical="top"/>
      <protection/>
    </xf>
    <xf numFmtId="14" fontId="70" fillId="0" borderId="10" xfId="0" applyNumberFormat="1" applyFont="1" applyBorder="1" applyAlignment="1">
      <alignment horizontal="left" vertical="top"/>
    </xf>
    <xf numFmtId="192" fontId="7" fillId="0" borderId="12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4" fontId="7" fillId="0" borderId="12" xfId="0" applyNumberFormat="1" applyFont="1" applyFill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0" fillId="41" borderId="10" xfId="58" applyFont="1" applyFill="1" applyBorder="1" applyAlignment="1">
      <alignment horizontal="left" vertical="top"/>
    </xf>
    <xf numFmtId="0" fontId="70" fillId="0" borderId="10" xfId="58" applyFont="1" applyBorder="1" applyAlignment="1">
      <alignment horizontal="left" vertical="top"/>
    </xf>
    <xf numFmtId="14" fontId="74" fillId="0" borderId="10" xfId="0" applyNumberFormat="1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79" fillId="0" borderId="10" xfId="58" applyFont="1" applyBorder="1" applyAlignment="1" applyProtection="1">
      <alignment horizontal="left" vertical="top" wrapText="1"/>
      <protection/>
    </xf>
    <xf numFmtId="0" fontId="74" fillId="0" borderId="11" xfId="0" applyFont="1" applyBorder="1" applyAlignment="1">
      <alignment horizontal="left" vertical="top"/>
    </xf>
    <xf numFmtId="0" fontId="14" fillId="0" borderId="10" xfId="58" applyFont="1" applyBorder="1" applyAlignment="1" applyProtection="1">
      <alignment horizontal="left" vertical="top" wrapText="1"/>
      <protection/>
    </xf>
    <xf numFmtId="0" fontId="80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0" fontId="70" fillId="46" borderId="10" xfId="0" applyFont="1" applyFill="1" applyBorder="1" applyAlignment="1">
      <alignment horizontal="center" vertical="top"/>
    </xf>
    <xf numFmtId="181" fontId="74" fillId="0" borderId="10" xfId="44" applyFont="1" applyBorder="1" applyAlignment="1">
      <alignment horizontal="center" vertical="top"/>
    </xf>
    <xf numFmtId="14" fontId="7" fillId="41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/>
    </xf>
    <xf numFmtId="187" fontId="70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187" fontId="70" fillId="41" borderId="10" xfId="0" applyNumberFormat="1" applyFont="1" applyFill="1" applyBorder="1" applyAlignment="1">
      <alignment horizontal="left" vertical="top"/>
    </xf>
    <xf numFmtId="0" fontId="74" fillId="41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47" borderId="10" xfId="0" applyFont="1" applyFill="1" applyBorder="1" applyAlignment="1">
      <alignment horizontal="left" vertical="top"/>
    </xf>
    <xf numFmtId="0" fontId="7" fillId="47" borderId="10" xfId="0" applyFont="1" applyFill="1" applyBorder="1" applyAlignment="1">
      <alignment horizontal="center" vertical="top"/>
    </xf>
    <xf numFmtId="0" fontId="7" fillId="41" borderId="14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1" fontId="74" fillId="45" borderId="10" xfId="44" applyFont="1" applyFill="1" applyBorder="1" applyAlignment="1">
      <alignment horizontal="left" vertical="top" wrapText="1"/>
    </xf>
    <xf numFmtId="0" fontId="70" fillId="41" borderId="10" xfId="0" applyFont="1" applyFill="1" applyBorder="1" applyAlignment="1">
      <alignment horizontal="left" vertical="center"/>
    </xf>
    <xf numFmtId="0" fontId="70" fillId="41" borderId="10" xfId="0" applyFont="1" applyFill="1" applyBorder="1" applyAlignment="1">
      <alignment horizontal="center" vertical="center"/>
    </xf>
    <xf numFmtId="14" fontId="70" fillId="41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41" borderId="12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41" borderId="12" xfId="0" applyFont="1" applyFill="1" applyBorder="1" applyAlignment="1">
      <alignment horizontal="center" vertical="center"/>
    </xf>
    <xf numFmtId="14" fontId="70" fillId="41" borderId="12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14" fontId="74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81" fontId="74" fillId="0" borderId="10" xfId="44" applyFont="1" applyBorder="1" applyAlignment="1">
      <alignment horizontal="center" vertical="center"/>
    </xf>
    <xf numFmtId="181" fontId="74" fillId="0" borderId="10" xfId="44" applyFont="1" applyBorder="1" applyAlignment="1">
      <alignment horizontal="left" vertical="center"/>
    </xf>
    <xf numFmtId="192" fontId="7" fillId="0" borderId="10" xfId="0" applyNumberFormat="1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center" vertical="center"/>
    </xf>
    <xf numFmtId="14" fontId="74" fillId="0" borderId="10" xfId="44" applyNumberFormat="1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74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4" fillId="41" borderId="10" xfId="0" applyFont="1" applyFill="1" applyBorder="1" applyAlignment="1">
      <alignment horizontal="center" vertical="center"/>
    </xf>
    <xf numFmtId="0" fontId="74" fillId="41" borderId="10" xfId="44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70" fillId="41" borderId="10" xfId="0" applyNumberFormat="1" applyFont="1" applyFill="1" applyBorder="1" applyAlignment="1">
      <alignment horizontal="center" vertical="center"/>
    </xf>
    <xf numFmtId="181" fontId="74" fillId="0" borderId="10" xfId="44" applyFont="1" applyBorder="1" applyAlignment="1">
      <alignment horizontal="left" vertical="center" wrapText="1"/>
    </xf>
    <xf numFmtId="181" fontId="74" fillId="45" borderId="10" xfId="44" applyFont="1" applyFill="1" applyBorder="1" applyAlignment="1">
      <alignment horizontal="left" vertical="center" wrapText="1"/>
    </xf>
    <xf numFmtId="0" fontId="50" fillId="41" borderId="10" xfId="58" applyFill="1" applyBorder="1" applyAlignment="1">
      <alignment horizontal="left" vertical="center" wrapText="1"/>
    </xf>
    <xf numFmtId="181" fontId="50" fillId="0" borderId="10" xfId="58" applyNumberForma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50" fillId="0" borderId="10" xfId="58" applyFill="1" applyBorder="1" applyAlignment="1">
      <alignment horizontal="left" vertical="center"/>
    </xf>
    <xf numFmtId="0" fontId="50" fillId="41" borderId="10" xfId="58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81" fillId="0" borderId="10" xfId="0" applyFont="1" applyBorder="1" applyAlignment="1">
      <alignment vertical="center"/>
    </xf>
    <xf numFmtId="0" fontId="50" fillId="0" borderId="10" xfId="58" applyBorder="1" applyAlignment="1">
      <alignment vertical="center"/>
    </xf>
    <xf numFmtId="0" fontId="7" fillId="0" borderId="10" xfId="0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13" fillId="48" borderId="10" xfId="41" applyFont="1" applyFill="1" applyBorder="1" applyAlignment="1">
      <alignment horizontal="center" vertical="center"/>
      <protection/>
    </xf>
    <xf numFmtId="0" fontId="70" fillId="41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0" fillId="0" borderId="10" xfId="58" applyBorder="1" applyAlignment="1" applyProtection="1">
      <alignment horizontal="left" vertical="center"/>
      <protection/>
    </xf>
    <xf numFmtId="0" fontId="17" fillId="49" borderId="10" xfId="41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7" fillId="49" borderId="10" xfId="41" applyFont="1" applyFill="1" applyBorder="1" applyAlignment="1">
      <alignment horizontal="left" vertical="center"/>
      <protection/>
    </xf>
    <xf numFmtId="0" fontId="0" fillId="0" borderId="10" xfId="0" applyNumberFormat="1" applyFill="1" applyBorder="1" applyAlignment="1">
      <alignment horizontal="left" vertical="center"/>
    </xf>
    <xf numFmtId="14" fontId="17" fillId="49" borderId="10" xfId="41" applyNumberFormat="1" applyFont="1" applyFill="1" applyBorder="1" applyAlignment="1">
      <alignment horizontal="left" vertical="center"/>
      <protection/>
    </xf>
    <xf numFmtId="14" fontId="8" fillId="0" borderId="10" xfId="0" applyNumberFormat="1" applyFont="1" applyFill="1" applyBorder="1" applyAlignment="1">
      <alignment horizontal="left" vertical="center"/>
    </xf>
    <xf numFmtId="0" fontId="17" fillId="44" borderId="10" xfId="74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/>
    </xf>
    <xf numFmtId="181" fontId="50" fillId="0" borderId="10" xfId="58" applyNumberFormat="1" applyBorder="1" applyAlignment="1" applyProtection="1">
      <alignment horizontal="left" vertical="center"/>
      <protection/>
    </xf>
    <xf numFmtId="0" fontId="50" fillId="0" borderId="10" xfId="58" applyFill="1" applyBorder="1" applyAlignment="1" applyProtection="1">
      <alignment horizontal="left" vertical="center"/>
      <protection/>
    </xf>
    <xf numFmtId="0" fontId="50" fillId="0" borderId="10" xfId="58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7" fontId="7" fillId="47" borderId="10" xfId="0" applyNumberFormat="1" applyFont="1" applyFill="1" applyBorder="1" applyAlignment="1">
      <alignment horizontal="left" vertical="top"/>
    </xf>
    <xf numFmtId="0" fontId="75" fillId="0" borderId="10" xfId="58" applyFont="1" applyBorder="1" applyAlignment="1" applyProtection="1">
      <alignment horizontal="left" vertical="top"/>
      <protection/>
    </xf>
    <xf numFmtId="0" fontId="0" fillId="0" borderId="10" xfId="0" applyFill="1" applyBorder="1" applyAlignment="1">
      <alignment horizontal="center" vertical="center"/>
    </xf>
    <xf numFmtId="14" fontId="70" fillId="41" borderId="10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 vertical="center"/>
    </xf>
    <xf numFmtId="192" fontId="7" fillId="0" borderId="10" xfId="0" applyNumberFormat="1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center" vertical="center"/>
    </xf>
    <xf numFmtId="49" fontId="74" fillId="0" borderId="10" xfId="44" applyNumberFormat="1" applyFont="1" applyBorder="1" applyAlignment="1">
      <alignment horizontal="left" vertical="center"/>
    </xf>
    <xf numFmtId="49" fontId="70" fillId="41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top"/>
    </xf>
    <xf numFmtId="181" fontId="74" fillId="45" borderId="10" xfId="44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center" vertical="center"/>
    </xf>
    <xf numFmtId="0" fontId="50" fillId="0" borderId="10" xfId="58" applyBorder="1" applyAlignment="1">
      <alignment horizontal="center" vertical="center"/>
    </xf>
    <xf numFmtId="0" fontId="75" fillId="41" borderId="10" xfId="58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0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top"/>
    </xf>
    <xf numFmtId="14" fontId="70" fillId="0" borderId="13" xfId="0" applyNumberFormat="1" applyFont="1" applyBorder="1" applyAlignment="1" quotePrefix="1">
      <alignment horizontal="left" vertical="top"/>
    </xf>
    <xf numFmtId="14" fontId="7" fillId="41" borderId="12" xfId="0" applyNumberFormat="1" applyFont="1" applyFill="1" applyBorder="1" applyAlignment="1">
      <alignment horizontal="left" vertical="top"/>
    </xf>
    <xf numFmtId="14" fontId="7" fillId="0" borderId="17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5" fillId="41" borderId="12" xfId="58" applyFont="1" applyFill="1" applyBorder="1" applyAlignment="1">
      <alignment horizontal="left" vertical="top"/>
    </xf>
    <xf numFmtId="0" fontId="7" fillId="44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4" fillId="0" borderId="14" xfId="0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/>
    </xf>
    <xf numFmtId="0" fontId="70" fillId="0" borderId="11" xfId="0" applyFont="1" applyFill="1" applyBorder="1" applyAlignment="1">
      <alignment horizontal="left" vertical="top"/>
    </xf>
    <xf numFmtId="0" fontId="74" fillId="0" borderId="13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14" fontId="7" fillId="0" borderId="14" xfId="0" applyNumberFormat="1" applyFont="1" applyBorder="1" applyAlignment="1">
      <alignment horizontal="left" vertical="top"/>
    </xf>
    <xf numFmtId="0" fontId="74" fillId="0" borderId="19" xfId="0" applyFont="1" applyFill="1" applyBorder="1" applyAlignment="1">
      <alignment horizontal="left" vertical="top"/>
    </xf>
    <xf numFmtId="14" fontId="13" fillId="0" borderId="14" xfId="0" applyNumberFormat="1" applyFont="1" applyFill="1" applyBorder="1" applyAlignment="1">
      <alignment horizontal="left" vertical="top"/>
    </xf>
    <xf numFmtId="14" fontId="7" fillId="0" borderId="18" xfId="0" applyNumberFormat="1" applyFont="1" applyBorder="1" applyAlignment="1">
      <alignment horizontal="left" vertical="top"/>
    </xf>
    <xf numFmtId="14" fontId="74" fillId="0" borderId="12" xfId="0" applyNumberFormat="1" applyFont="1" applyFill="1" applyBorder="1" applyAlignment="1">
      <alignment horizontal="left" vertical="top"/>
    </xf>
    <xf numFmtId="14" fontId="70" fillId="0" borderId="1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/>
    </xf>
    <xf numFmtId="0" fontId="12" fillId="0" borderId="14" xfId="0" applyFont="1" applyBorder="1" applyAlignment="1" applyProtection="1">
      <alignment horizontal="left" vertical="top"/>
      <protection/>
    </xf>
    <xf numFmtId="0" fontId="12" fillId="0" borderId="18" xfId="0" applyFont="1" applyBorder="1" applyAlignment="1" applyProtection="1">
      <alignment horizontal="left" vertical="top"/>
      <protection/>
    </xf>
    <xf numFmtId="0" fontId="7" fillId="0" borderId="2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4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44" borderId="14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center" vertical="top" wrapText="1"/>
    </xf>
    <xf numFmtId="181" fontId="74" fillId="0" borderId="10" xfId="44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0" fillId="0" borderId="10" xfId="0" applyFont="1" applyBorder="1" applyAlignment="1">
      <alignment vertical="top"/>
    </xf>
    <xf numFmtId="0" fontId="7" fillId="41" borderId="10" xfId="0" applyFont="1" applyFill="1" applyBorder="1" applyAlignment="1">
      <alignment vertical="top"/>
    </xf>
    <xf numFmtId="0" fontId="70" fillId="41" borderId="10" xfId="0" applyFont="1" applyFill="1" applyBorder="1" applyAlignment="1">
      <alignment vertical="top"/>
    </xf>
    <xf numFmtId="0" fontId="74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41" borderId="11" xfId="0" applyFont="1" applyFill="1" applyBorder="1" applyAlignment="1">
      <alignment vertical="top"/>
    </xf>
    <xf numFmtId="0" fontId="74" fillId="0" borderId="10" xfId="0" applyFont="1" applyFill="1" applyBorder="1" applyAlignment="1">
      <alignment vertical="top"/>
    </xf>
    <xf numFmtId="181" fontId="74" fillId="0" borderId="11" xfId="44" applyFont="1" applyBorder="1" applyAlignment="1">
      <alignment vertical="center"/>
    </xf>
    <xf numFmtId="181" fontId="74" fillId="0" borderId="10" xfId="44" applyFont="1" applyBorder="1" applyAlignment="1">
      <alignment vertical="center"/>
    </xf>
    <xf numFmtId="0" fontId="70" fillId="41" borderId="13" xfId="0" applyFont="1" applyFill="1" applyBorder="1" applyAlignment="1">
      <alignment vertical="center"/>
    </xf>
    <xf numFmtId="0" fontId="70" fillId="41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181" fontId="74" fillId="0" borderId="13" xfId="44" applyFont="1" applyBorder="1" applyAlignment="1">
      <alignment vertical="top"/>
    </xf>
    <xf numFmtId="0" fontId="17" fillId="49" borderId="10" xfId="41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41" borderId="13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181" fontId="74" fillId="0" borderId="10" xfId="43" applyNumberFormat="1" applyFont="1" applyBorder="1" applyAlignment="1">
      <alignment horizontal="left" vertical="center"/>
    </xf>
    <xf numFmtId="0" fontId="70" fillId="0" borderId="11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0" fillId="41" borderId="10" xfId="0" applyFont="1" applyFill="1" applyBorder="1" applyAlignment="1">
      <alignment vertical="center"/>
    </xf>
    <xf numFmtId="0" fontId="70" fillId="41" borderId="11" xfId="0" applyFont="1" applyFill="1" applyBorder="1" applyAlignment="1">
      <alignment vertical="center"/>
    </xf>
    <xf numFmtId="181" fontId="74" fillId="0" borderId="13" xfId="44" applyFont="1" applyBorder="1" applyAlignment="1">
      <alignment horizontal="left" vertical="center"/>
    </xf>
    <xf numFmtId="181" fontId="74" fillId="0" borderId="11" xfId="44" applyFont="1" applyBorder="1" applyAlignment="1">
      <alignment vertical="top"/>
    </xf>
    <xf numFmtId="0" fontId="74" fillId="0" borderId="10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1" xfId="0" applyFont="1" applyBorder="1" applyAlignment="1">
      <alignment vertical="top" wrapText="1"/>
    </xf>
    <xf numFmtId="181" fontId="74" fillId="0" borderId="12" xfId="44" applyFont="1" applyBorder="1" applyAlignment="1">
      <alignment vertical="center"/>
    </xf>
    <xf numFmtId="0" fontId="7" fillId="0" borderId="12" xfId="0" applyFont="1" applyBorder="1" applyAlignment="1">
      <alignment vertical="top" wrapText="1"/>
    </xf>
    <xf numFmtId="0" fontId="70" fillId="0" borderId="13" xfId="0" applyFont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181" fontId="74" fillId="0" borderId="12" xfId="44" applyFont="1" applyBorder="1" applyAlignment="1">
      <alignment horizontal="center" vertical="center"/>
    </xf>
    <xf numFmtId="181" fontId="74" fillId="0" borderId="12" xfId="44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4" fontId="7" fillId="0" borderId="12" xfId="0" applyNumberFormat="1" applyFont="1" applyBorder="1" applyAlignment="1">
      <alignment horizontal="left" vertical="top"/>
    </xf>
    <xf numFmtId="14" fontId="7" fillId="0" borderId="21" xfId="0" applyNumberFormat="1" applyFont="1" applyFill="1" applyBorder="1" applyAlignment="1">
      <alignment horizontal="left" vertical="top"/>
    </xf>
    <xf numFmtId="14" fontId="74" fillId="0" borderId="12" xfId="44" applyNumberFormat="1" applyFont="1" applyBorder="1" applyAlignment="1">
      <alignment horizontal="center" vertical="center"/>
    </xf>
    <xf numFmtId="14" fontId="74" fillId="0" borderId="12" xfId="44" applyNumberFormat="1" applyFont="1" applyBorder="1" applyAlignment="1">
      <alignment horizontal="left" vertical="top"/>
    </xf>
    <xf numFmtId="187" fontId="74" fillId="0" borderId="10" xfId="44" applyNumberFormat="1" applyFont="1" applyBorder="1" applyAlignment="1">
      <alignment horizontal="left" vertical="top"/>
    </xf>
    <xf numFmtId="14" fontId="74" fillId="0" borderId="10" xfId="0" applyNumberFormat="1" applyFont="1" applyBorder="1" applyAlignment="1">
      <alignment horizontal="center" vertical="center"/>
    </xf>
    <xf numFmtId="181" fontId="13" fillId="0" borderId="14" xfId="44" applyFont="1" applyBorder="1" applyAlignment="1" applyProtection="1">
      <alignment horizontal="left" vertical="top"/>
      <protection/>
    </xf>
    <xf numFmtId="181" fontId="13" fillId="0" borderId="12" xfId="44" applyFont="1" applyBorder="1" applyAlignment="1" applyProtection="1">
      <alignment horizontal="left" vertical="top"/>
      <protection/>
    </xf>
    <xf numFmtId="181" fontId="13" fillId="44" borderId="14" xfId="44" applyFont="1" applyFill="1" applyBorder="1" applyAlignment="1" applyProtection="1">
      <alignment horizontal="left" vertical="top"/>
      <protection/>
    </xf>
    <xf numFmtId="0" fontId="74" fillId="41" borderId="12" xfId="44" applyNumberFormat="1" applyFont="1" applyFill="1" applyBorder="1" applyAlignment="1">
      <alignment horizontal="center" vertical="center"/>
    </xf>
    <xf numFmtId="0" fontId="74" fillId="41" borderId="10" xfId="44" applyNumberFormat="1" applyFont="1" applyFill="1" applyBorder="1" applyAlignment="1">
      <alignment horizontal="center" vertical="top"/>
    </xf>
    <xf numFmtId="181" fontId="74" fillId="0" borderId="14" xfId="44" applyFont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13" fillId="44" borderId="10" xfId="44" applyNumberFormat="1" applyFont="1" applyFill="1" applyBorder="1" applyAlignment="1" applyProtection="1">
      <alignment horizontal="center" vertical="top"/>
      <protection/>
    </xf>
    <xf numFmtId="0" fontId="15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7" fillId="0" borderId="23" xfId="0" applyFont="1" applyBorder="1" applyAlignment="1">
      <alignment horizontal="left" vertical="top"/>
    </xf>
    <xf numFmtId="0" fontId="70" fillId="0" borderId="17" xfId="0" applyFont="1" applyBorder="1" applyAlignment="1">
      <alignment horizontal="left" vertical="top" wrapText="1"/>
    </xf>
    <xf numFmtId="0" fontId="74" fillId="0" borderId="11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70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0" fillId="41" borderId="12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center" vertical="top"/>
    </xf>
    <xf numFmtId="0" fontId="70" fillId="0" borderId="14" xfId="0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left" vertical="center"/>
    </xf>
    <xf numFmtId="192" fontId="7" fillId="41" borderId="10" xfId="0" applyNumberFormat="1" applyFont="1" applyFill="1" applyBorder="1" applyAlignment="1">
      <alignment horizontal="left" vertical="center"/>
    </xf>
    <xf numFmtId="14" fontId="7" fillId="0" borderId="24" xfId="0" applyNumberFormat="1" applyFont="1" applyFill="1" applyBorder="1" applyAlignment="1">
      <alignment horizontal="left" vertical="top"/>
    </xf>
    <xf numFmtId="14" fontId="70" fillId="0" borderId="14" xfId="0" applyNumberFormat="1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center"/>
    </xf>
    <xf numFmtId="187" fontId="70" fillId="0" borderId="11" xfId="0" applyNumberFormat="1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left" vertical="center"/>
    </xf>
    <xf numFmtId="188" fontId="70" fillId="0" borderId="10" xfId="0" applyNumberFormat="1" applyFont="1" applyBorder="1" applyAlignment="1">
      <alignment horizontal="left" vertical="top"/>
    </xf>
    <xf numFmtId="0" fontId="7" fillId="41" borderId="19" xfId="0" applyFont="1" applyFill="1" applyBorder="1" applyAlignment="1">
      <alignment horizontal="left" vertical="top"/>
    </xf>
    <xf numFmtId="0" fontId="75" fillId="0" borderId="0" xfId="58" applyFont="1" applyBorder="1" applyAlignment="1">
      <alignment horizontal="left" vertical="top" wrapText="1"/>
    </xf>
    <xf numFmtId="0" fontId="75" fillId="0" borderId="10" xfId="42" applyFont="1" applyBorder="1" applyAlignment="1">
      <alignment horizontal="left" vertical="top"/>
    </xf>
    <xf numFmtId="0" fontId="75" fillId="0" borderId="14" xfId="0" applyFont="1" applyBorder="1" applyAlignment="1">
      <alignment horizontal="left" vertical="top" wrapText="1"/>
    </xf>
    <xf numFmtId="0" fontId="50" fillId="0" borderId="0" xfId="58" applyBorder="1" applyAlignment="1" applyProtection="1">
      <alignment horizontal="left" vertical="center"/>
      <protection/>
    </xf>
    <xf numFmtId="0" fontId="75" fillId="0" borderId="19" xfId="42" applyFont="1" applyBorder="1" applyAlignment="1">
      <alignment horizontal="left" vertical="top"/>
    </xf>
    <xf numFmtId="0" fontId="50" fillId="0" borderId="10" xfId="58" applyBorder="1" applyAlignment="1">
      <alignment/>
    </xf>
    <xf numFmtId="0" fontId="7" fillId="41" borderId="0" xfId="0" applyFont="1" applyFill="1" applyBorder="1" applyAlignment="1">
      <alignment horizontal="left" vertical="top"/>
    </xf>
    <xf numFmtId="0" fontId="50" fillId="41" borderId="12" xfId="58" applyFill="1" applyBorder="1" applyAlignment="1">
      <alignment horizontal="left" vertical="center"/>
    </xf>
    <xf numFmtId="0" fontId="50" fillId="0" borderId="0" xfId="58" applyFill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/>
    </xf>
    <xf numFmtId="49" fontId="70" fillId="0" borderId="14" xfId="0" applyNumberFormat="1" applyFont="1" applyBorder="1" applyAlignment="1">
      <alignment horizontal="left" vertical="top" wrapText="1"/>
    </xf>
    <xf numFmtId="0" fontId="7" fillId="41" borderId="0" xfId="0" applyFont="1" applyFill="1" applyAlignment="1">
      <alignment horizontal="left" vertical="top"/>
    </xf>
    <xf numFmtId="0" fontId="7" fillId="41" borderId="14" xfId="0" applyFont="1" applyFill="1" applyBorder="1" applyAlignment="1">
      <alignment horizontal="center" vertical="top"/>
    </xf>
    <xf numFmtId="1" fontId="7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192" fontId="7" fillId="4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4" fillId="42" borderId="11" xfId="0" applyFont="1" applyFill="1" applyBorder="1" applyAlignment="1">
      <alignment horizontal="left" vertical="top"/>
    </xf>
    <xf numFmtId="0" fontId="74" fillId="0" borderId="13" xfId="0" applyFont="1" applyBorder="1" applyAlignment="1">
      <alignment horizontal="left" vertical="top"/>
    </xf>
    <xf numFmtId="0" fontId="74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/>
    </xf>
    <xf numFmtId="0" fontId="74" fillId="0" borderId="12" xfId="0" applyFont="1" applyBorder="1" applyAlignment="1">
      <alignment horizontal="left" vertical="top"/>
    </xf>
    <xf numFmtId="0" fontId="74" fillId="0" borderId="1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14" fontId="7" fillId="41" borderId="10" xfId="0" applyNumberFormat="1" applyFont="1" applyFill="1" applyBorder="1" applyAlignment="1">
      <alignment horizontal="center" vertical="center"/>
    </xf>
    <xf numFmtId="14" fontId="70" fillId="0" borderId="12" xfId="0" applyNumberFormat="1" applyFont="1" applyBorder="1" applyAlignment="1">
      <alignment horizontal="left" vertical="top"/>
    </xf>
    <xf numFmtId="14" fontId="74" fillId="0" borderId="25" xfId="0" applyNumberFormat="1" applyFont="1" applyBorder="1" applyAlignment="1">
      <alignment horizontal="left" vertical="top" wrapText="1"/>
    </xf>
    <xf numFmtId="14" fontId="7" fillId="0" borderId="26" xfId="0" applyNumberFormat="1" applyFont="1" applyBorder="1" applyAlignment="1">
      <alignment horizontal="left" vertical="top" wrapText="1"/>
    </xf>
    <xf numFmtId="14" fontId="74" fillId="0" borderId="12" xfId="0" applyNumberFormat="1" applyFont="1" applyBorder="1" applyAlignment="1">
      <alignment horizontal="left" vertical="top"/>
    </xf>
    <xf numFmtId="14" fontId="7" fillId="0" borderId="26" xfId="0" applyNumberFormat="1" applyFont="1" applyBorder="1" applyAlignment="1">
      <alignment horizontal="left" vertical="top"/>
    </xf>
    <xf numFmtId="14" fontId="74" fillId="0" borderId="26" xfId="0" applyNumberFormat="1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14" fontId="74" fillId="0" borderId="12" xfId="0" applyNumberFormat="1" applyFont="1" applyBorder="1" applyAlignment="1">
      <alignment horizontal="left" vertical="top" wrapText="1"/>
    </xf>
    <xf numFmtId="14" fontId="70" fillId="0" borderId="13" xfId="0" applyNumberFormat="1" applyFont="1" applyBorder="1" applyAlignment="1">
      <alignment horizontal="left" vertical="top"/>
    </xf>
    <xf numFmtId="14" fontId="7" fillId="0" borderId="21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41" borderId="10" xfId="58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left" vertical="center"/>
    </xf>
    <xf numFmtId="14" fontId="70" fillId="41" borderId="11" xfId="0" applyNumberFormat="1" applyFont="1" applyFill="1" applyBorder="1" applyAlignment="1">
      <alignment horizontal="left" vertical="center"/>
    </xf>
    <xf numFmtId="0" fontId="75" fillId="0" borderId="10" xfId="58" applyFont="1" applyBorder="1" applyAlignment="1">
      <alignment/>
    </xf>
    <xf numFmtId="0" fontId="7" fillId="41" borderId="10" xfId="0" applyFont="1" applyFill="1" applyBorder="1" applyAlignment="1">
      <alignment horizontal="lef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4" fontId="7" fillId="41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5" fillId="0" borderId="10" xfId="58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5" fillId="0" borderId="10" xfId="58" applyFont="1" applyBorder="1" applyAlignment="1" applyProtection="1">
      <alignment horizontal="left" vertical="center"/>
      <protection/>
    </xf>
    <xf numFmtId="0" fontId="75" fillId="0" borderId="10" xfId="58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 wrapText="1"/>
    </xf>
    <xf numFmtId="0" fontId="13" fillId="49" borderId="10" xfId="41" applyFont="1" applyFill="1" applyBorder="1" applyAlignment="1">
      <alignment horizontal="left" vertical="top"/>
      <protection/>
    </xf>
    <xf numFmtId="0" fontId="75" fillId="41" borderId="10" xfId="58" applyFont="1" applyFill="1" applyBorder="1" applyAlignment="1">
      <alignment horizontal="left" vertical="center" wrapText="1"/>
    </xf>
    <xf numFmtId="0" fontId="7" fillId="41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13" fillId="49" borderId="11" xfId="41" applyFont="1" applyFill="1" applyBorder="1" applyAlignment="1">
      <alignment vertical="top"/>
      <protection/>
    </xf>
    <xf numFmtId="0" fontId="13" fillId="49" borderId="10" xfId="41" applyFont="1" applyFill="1" applyBorder="1" applyAlignment="1">
      <alignment vertical="top"/>
      <protection/>
    </xf>
    <xf numFmtId="0" fontId="13" fillId="49" borderId="10" xfId="41" applyFont="1" applyFill="1" applyBorder="1" applyAlignment="1">
      <alignment horizontal="center" vertical="top"/>
      <protection/>
    </xf>
    <xf numFmtId="14" fontId="13" fillId="49" borderId="10" xfId="41" applyNumberFormat="1" applyFont="1" applyFill="1" applyBorder="1" applyAlignment="1">
      <alignment horizontal="left" vertical="top"/>
      <protection/>
    </xf>
    <xf numFmtId="14" fontId="7" fillId="0" borderId="13" xfId="0" applyNumberFormat="1" applyFont="1" applyBorder="1" applyAlignment="1">
      <alignment horizontal="left"/>
    </xf>
    <xf numFmtId="14" fontId="7" fillId="0" borderId="11" xfId="0" applyNumberFormat="1" applyFont="1" applyBorder="1" applyAlignment="1">
      <alignment horizontal="left"/>
    </xf>
    <xf numFmtId="0" fontId="7" fillId="0" borderId="10" xfId="76" applyFont="1" applyBorder="1" applyAlignment="1">
      <alignment horizontal="left"/>
      <protection/>
    </xf>
    <xf numFmtId="0" fontId="13" fillId="41" borderId="10" xfId="83" applyFont="1" applyFill="1" applyBorder="1" applyAlignment="1">
      <alignment horizontal="center" vertical="center"/>
      <protection/>
    </xf>
    <xf numFmtId="14" fontId="7" fillId="0" borderId="10" xfId="76" applyNumberFormat="1" applyFont="1" applyBorder="1" applyAlignment="1">
      <alignment horizontal="left"/>
      <protection/>
    </xf>
    <xf numFmtId="0" fontId="13" fillId="49" borderId="11" xfId="41" applyFont="1" applyFill="1" applyBorder="1" applyAlignment="1">
      <alignment horizontal="left" vertical="top"/>
      <protection/>
    </xf>
    <xf numFmtId="0" fontId="7" fillId="0" borderId="22" xfId="0" applyFont="1" applyBorder="1" applyAlignment="1">
      <alignment horizontal="left" vertical="top"/>
    </xf>
    <xf numFmtId="0" fontId="7" fillId="0" borderId="11" xfId="76" applyFont="1" applyBorder="1" applyAlignment="1">
      <alignment horizontal="left" vertical="top"/>
      <protection/>
    </xf>
    <xf numFmtId="0" fontId="70" fillId="41" borderId="11" xfId="0" applyFont="1" applyFill="1" applyBorder="1" applyAlignment="1">
      <alignment horizontal="left" vertical="top"/>
    </xf>
    <xf numFmtId="192" fontId="7" fillId="0" borderId="12" xfId="0" applyNumberFormat="1" applyFont="1" applyFill="1" applyBorder="1" applyAlignment="1">
      <alignment horizontal="center" vertical="center"/>
    </xf>
    <xf numFmtId="14" fontId="7" fillId="0" borderId="0" xfId="76" applyNumberFormat="1" applyFont="1" applyBorder="1" applyAlignment="1">
      <alignment horizontal="left" vertical="top"/>
      <protection/>
    </xf>
    <xf numFmtId="0" fontId="75" fillId="41" borderId="0" xfId="58" applyFont="1" applyFill="1" applyAlignment="1">
      <alignment horizontal="left" vertical="top"/>
    </xf>
    <xf numFmtId="0" fontId="75" fillId="41" borderId="0" xfId="58" applyFont="1" applyFill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14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5" xfId="0" applyFont="1" applyBorder="1" applyAlignment="1">
      <alignment horizontal="left"/>
    </xf>
    <xf numFmtId="14" fontId="7" fillId="0" borderId="0" xfId="0" applyNumberFormat="1" applyFont="1" applyAlignment="1">
      <alignment horizontal="right"/>
    </xf>
    <xf numFmtId="0" fontId="75" fillId="0" borderId="0" xfId="58" applyFont="1" applyBorder="1" applyAlignment="1" applyProtection="1">
      <alignment horizontal="left" vertical="center"/>
      <protection/>
    </xf>
    <xf numFmtId="0" fontId="13" fillId="49" borderId="0" xfId="41" applyFont="1" applyFill="1" applyBorder="1" applyAlignment="1">
      <alignment horizontal="left" vertical="top"/>
      <protection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14" fontId="7" fillId="0" borderId="12" xfId="0" applyNumberFormat="1" applyFont="1" applyBorder="1" applyAlignment="1">
      <alignment horizontal="right"/>
    </xf>
    <xf numFmtId="0" fontId="13" fillId="49" borderId="20" xfId="4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0" fillId="0" borderId="10" xfId="58" applyBorder="1" applyAlignment="1">
      <alignment horizontal="left" vertical="top"/>
    </xf>
    <xf numFmtId="0" fontId="50" fillId="44" borderId="10" xfId="58" applyNumberFormat="1" applyFill="1" applyBorder="1" applyAlignment="1" applyProtection="1">
      <alignment horizontal="left" vertical="top"/>
      <protection/>
    </xf>
    <xf numFmtId="0" fontId="50" fillId="0" borderId="10" xfId="58" applyBorder="1" applyAlignment="1">
      <alignment horizontal="left" vertical="top" wrapText="1"/>
    </xf>
    <xf numFmtId="0" fontId="50" fillId="44" borderId="10" xfId="58" applyFill="1" applyBorder="1" applyAlignment="1">
      <alignment horizontal="left" vertical="top"/>
    </xf>
    <xf numFmtId="0" fontId="50" fillId="0" borderId="14" xfId="58" applyBorder="1" applyAlignment="1">
      <alignment horizontal="left" vertical="top"/>
    </xf>
    <xf numFmtId="0" fontId="50" fillId="0" borderId="10" xfId="58" applyFill="1" applyBorder="1" applyAlignment="1">
      <alignment horizontal="left" vertical="top"/>
    </xf>
    <xf numFmtId="0" fontId="50" fillId="0" borderId="0" xfId="58" applyBorder="1" applyAlignment="1">
      <alignment horizontal="left" vertical="top"/>
    </xf>
    <xf numFmtId="0" fontId="50" fillId="0" borderId="12" xfId="58" applyFill="1" applyBorder="1" applyAlignment="1">
      <alignment horizontal="left" vertical="top"/>
    </xf>
    <xf numFmtId="0" fontId="50" fillId="44" borderId="0" xfId="58" applyNumberFormat="1" applyFill="1" applyAlignment="1" applyProtection="1">
      <alignment horizontal="left" vertical="top"/>
      <protection/>
    </xf>
    <xf numFmtId="0" fontId="50" fillId="0" borderId="14" xfId="58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center" vertical="top"/>
    </xf>
    <xf numFmtId="192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44" borderId="0" xfId="0" applyFont="1" applyFill="1" applyAlignment="1">
      <alignment horizontal="left" vertical="top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2 2" xfId="60"/>
    <cellStyle name="Гиперссылка 3" xfId="61"/>
    <cellStyle name="Гиперссылка 4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10 2" xfId="77"/>
    <cellStyle name="Обычный 2 2" xfId="78"/>
    <cellStyle name="Обычный 2 2 2" xfId="79"/>
    <cellStyle name="Обычный 3" xfId="80"/>
    <cellStyle name="Обычный 4" xfId="81"/>
    <cellStyle name="Обычный 5" xfId="82"/>
    <cellStyle name="Обычный_Лист1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eneralov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platochek73@rambler.ru" TargetMode="External" /><Relationship Id="rId4" Type="http://schemas.openxmlformats.org/officeDocument/2006/relationships/hyperlink" Target="mailto:platochek73@rambler.ru" TargetMode="External" /><Relationship Id="rId5" Type="http://schemas.openxmlformats.org/officeDocument/2006/relationships/hyperlink" Target="mailto:platochek73@rambler.ru" TargetMode="External" /><Relationship Id="rId6" Type="http://schemas.openxmlformats.org/officeDocument/2006/relationships/hyperlink" Target="mailto:platochek73@rambler.ru" TargetMode="External" /><Relationship Id="rId7" Type="http://schemas.openxmlformats.org/officeDocument/2006/relationships/hyperlink" Target="mailto:L46zt@mail.ru" TargetMode="External" /><Relationship Id="rId8" Type="http://schemas.openxmlformats.org/officeDocument/2006/relationships/hyperlink" Target="mailto:L46zt@mail.ru" TargetMode="External" /><Relationship Id="rId9" Type="http://schemas.openxmlformats.org/officeDocument/2006/relationships/hyperlink" Target="mailto:L46zt@mail.ru" TargetMode="External" /><Relationship Id="rId10" Type="http://schemas.openxmlformats.org/officeDocument/2006/relationships/hyperlink" Target="mailto:L46zt@mail.ru" TargetMode="External" /><Relationship Id="rId11" Type="http://schemas.openxmlformats.org/officeDocument/2006/relationships/hyperlink" Target="mailto:L46zt@mail.ru" TargetMode="External" /><Relationship Id="rId12" Type="http://schemas.openxmlformats.org/officeDocument/2006/relationships/hyperlink" Target="mailto:L46zt@mail.ru" TargetMode="External" /><Relationship Id="rId13" Type="http://schemas.openxmlformats.org/officeDocument/2006/relationships/hyperlink" Target="mailto:kasimovalili150@gmail.com" TargetMode="External" /><Relationship Id="rId14" Type="http://schemas.openxmlformats.org/officeDocument/2006/relationships/hyperlink" Target="mailto:wrongopium@gmail.com" TargetMode="External" /><Relationship Id="rId15" Type="http://schemas.openxmlformats.org/officeDocument/2006/relationships/hyperlink" Target="mailto:ufa128sch@yandex.ru" TargetMode="External" /><Relationship Id="rId16" Type="http://schemas.openxmlformats.org/officeDocument/2006/relationships/hyperlink" Target="mailto:mbou.sch10@mail.ru" TargetMode="External" /><Relationship Id="rId17" Type="http://schemas.openxmlformats.org/officeDocument/2006/relationships/hyperlink" Target="mailto:mbou.sch10@mail.ru" TargetMode="External" /><Relationship Id="rId18" Type="http://schemas.openxmlformats.org/officeDocument/2006/relationships/hyperlink" Target="mailto:mbou.sch10@mail.ru" TargetMode="External" /><Relationship Id="rId19" Type="http://schemas.openxmlformats.org/officeDocument/2006/relationships/hyperlink" Target="mailto:mbou.sch10@mail.ru" TargetMode="External" /><Relationship Id="rId20" Type="http://schemas.openxmlformats.org/officeDocument/2006/relationships/hyperlink" Target="mailto:mbou.sch10@mail.ru" TargetMode="External" /><Relationship Id="rId21" Type="http://schemas.openxmlformats.org/officeDocument/2006/relationships/hyperlink" Target="mailto:mbou.sch10@mail.ru" TargetMode="External" /><Relationship Id="rId22" Type="http://schemas.openxmlformats.org/officeDocument/2006/relationships/hyperlink" Target="mailto:mbou.sch10@mail.ru" TargetMode="External" /><Relationship Id="rId23" Type="http://schemas.openxmlformats.org/officeDocument/2006/relationships/hyperlink" Target="mailto:rezeda.gareeva@inbox.ru" TargetMode="External" /><Relationship Id="rId24" Type="http://schemas.openxmlformats.org/officeDocument/2006/relationships/hyperlink" Target="mailto:arsicebro2@gmail.com" TargetMode="External" /><Relationship Id="rId25" Type="http://schemas.openxmlformats.org/officeDocument/2006/relationships/hyperlink" Target="mailto:rrtaranov@gmail.com" TargetMode="External" /><Relationship Id="rId26" Type="http://schemas.openxmlformats.org/officeDocument/2006/relationships/hyperlink" Target="mailto:kirill.galamai@yandex.ru" TargetMode="External" /><Relationship Id="rId27" Type="http://schemas.openxmlformats.org/officeDocument/2006/relationships/hyperlink" Target="mailto:adelkah72@mail.ru" TargetMode="External" /><Relationship Id="rId28" Type="http://schemas.openxmlformats.org/officeDocument/2006/relationships/hyperlink" Target="mailto:sunkrug.ina@mail.ru" TargetMode="External" /><Relationship Id="rId29" Type="http://schemas.openxmlformats.org/officeDocument/2006/relationships/hyperlink" Target="mailto:olga-polivina@yandex.ru" TargetMode="External" /><Relationship Id="rId30" Type="http://schemas.openxmlformats.org/officeDocument/2006/relationships/hyperlink" Target="mailto:olga-polivina@yandex.ru" TargetMode="External" /><Relationship Id="rId31" Type="http://schemas.openxmlformats.org/officeDocument/2006/relationships/hyperlink" Target="mailto:olga-polivina@yandex.ru" TargetMode="External" /><Relationship Id="rId32" Type="http://schemas.openxmlformats.org/officeDocument/2006/relationships/hyperlink" Target="mailto:olga-polivina@yandex.ru" TargetMode="External" /><Relationship Id="rId33" Type="http://schemas.openxmlformats.org/officeDocument/2006/relationships/hyperlink" Target="mailto:olga-polivina@yandex.ru" TargetMode="External" /><Relationship Id="rId34" Type="http://schemas.openxmlformats.org/officeDocument/2006/relationships/hyperlink" Target="mailto:olga-polivina@yandex.ru" TargetMode="External" /><Relationship Id="rId35" Type="http://schemas.openxmlformats.org/officeDocument/2006/relationships/hyperlink" Target="mailto:olga-polivina@yandex.ru" TargetMode="External" /><Relationship Id="rId36" Type="http://schemas.openxmlformats.org/officeDocument/2006/relationships/hyperlink" Target="mailto:olga-polivina@yandex.ru" TargetMode="External" /><Relationship Id="rId37" Type="http://schemas.openxmlformats.org/officeDocument/2006/relationships/hyperlink" Target="mailto:olga-polivina@yandex.ru" TargetMode="External" /><Relationship Id="rId38" Type="http://schemas.openxmlformats.org/officeDocument/2006/relationships/hyperlink" Target="mailto:olga-polivina@yandex.ru" TargetMode="External" /><Relationship Id="rId39" Type="http://schemas.openxmlformats.org/officeDocument/2006/relationships/hyperlink" Target="mailto:olga-polivina@yandex.ru" TargetMode="External" /><Relationship Id="rId40" Type="http://schemas.openxmlformats.org/officeDocument/2006/relationships/hyperlink" Target="mailto:arkatova.julia@yandex.ru" TargetMode="External" /><Relationship Id="rId41" Type="http://schemas.openxmlformats.org/officeDocument/2006/relationships/hyperlink" Target="mailto:sgeneralova@mail.ru" TargetMode="External" /><Relationship Id="rId42" Type="http://schemas.openxmlformats.org/officeDocument/2006/relationships/hyperlink" Target="mailto:sgeneralova@mail.ru" TargetMode="External" /><Relationship Id="rId43" Type="http://schemas.openxmlformats.org/officeDocument/2006/relationships/hyperlink" Target="mailto:sgeneralova@mail.ru" TargetMode="External" /><Relationship Id="rId44" Type="http://schemas.openxmlformats.org/officeDocument/2006/relationships/hyperlink" Target="mailto:sgeneralova@mail.ru" TargetMode="External" /><Relationship Id="rId45" Type="http://schemas.openxmlformats.org/officeDocument/2006/relationships/hyperlink" Target="mailto:sgeneralova@mail.ru" TargetMode="External" /><Relationship Id="rId46" Type="http://schemas.openxmlformats.org/officeDocument/2006/relationships/hyperlink" Target="mailto:centr_35_ufa@mail.ru" TargetMode="External" /><Relationship Id="rId47" Type="http://schemas.openxmlformats.org/officeDocument/2006/relationships/hyperlink" Target="mailto:centr_35_ufa@mail.ru" TargetMode="External" /><Relationship Id="rId48" Type="http://schemas.openxmlformats.org/officeDocument/2006/relationships/hyperlink" Target="mailto:centr_35_ufa@mail.ru" TargetMode="External" /><Relationship Id="rId49" Type="http://schemas.openxmlformats.org/officeDocument/2006/relationships/hyperlink" Target="mailto:centr_35_ufa@mail.ru" TargetMode="External" /><Relationship Id="rId50" Type="http://schemas.openxmlformats.org/officeDocument/2006/relationships/hyperlink" Target="mailto:centr_35_ufa@mail.ru" TargetMode="External" /><Relationship Id="rId51" Type="http://schemas.openxmlformats.org/officeDocument/2006/relationships/hyperlink" Target="mailto:centr_35_ufa@mail.ru" TargetMode="External" /><Relationship Id="rId52" Type="http://schemas.openxmlformats.org/officeDocument/2006/relationships/hyperlink" Target="mailto:school39_dost67@mail.ru" TargetMode="External" /><Relationship Id="rId53" Type="http://schemas.openxmlformats.org/officeDocument/2006/relationships/hyperlink" Target="mailto:school39_dost67@mail.ru" TargetMode="External" /><Relationship Id="rId54" Type="http://schemas.openxmlformats.org/officeDocument/2006/relationships/hyperlink" Target="mailto:school39_dost67@mail.ru" TargetMode="External" /><Relationship Id="rId55" Type="http://schemas.openxmlformats.org/officeDocument/2006/relationships/hyperlink" Target="mailto:school39_dost67@mail.ru" TargetMode="External" /><Relationship Id="rId56" Type="http://schemas.openxmlformats.org/officeDocument/2006/relationships/hyperlink" Target="mailto:school39_dost67@mail.ru" TargetMode="External" /><Relationship Id="rId57" Type="http://schemas.openxmlformats.org/officeDocument/2006/relationships/hyperlink" Target="mailto:school39_dost67@mail.ru" TargetMode="External" /><Relationship Id="rId58" Type="http://schemas.openxmlformats.org/officeDocument/2006/relationships/hyperlink" Target="mailto:school39_dost67@mail.ru" TargetMode="External" /><Relationship Id="rId59" Type="http://schemas.openxmlformats.org/officeDocument/2006/relationships/hyperlink" Target="mailto:school39_dost67@mail.ru" TargetMode="External" /><Relationship Id="rId60" Type="http://schemas.openxmlformats.org/officeDocument/2006/relationships/hyperlink" Target="mailto:school39_dost67@mail.ru" TargetMode="External" /><Relationship Id="rId61" Type="http://schemas.openxmlformats.org/officeDocument/2006/relationships/hyperlink" Target="mailto:cbaeg@yahoo.com" TargetMode="External" /><Relationship Id="rId62" Type="http://schemas.openxmlformats.org/officeDocument/2006/relationships/hyperlink" Target="mailto:cbaeg@yahoo.com" TargetMode="External" /><Relationship Id="rId63" Type="http://schemas.openxmlformats.org/officeDocument/2006/relationships/hyperlink" Target="mailto:school39_dost67@mail.ru" TargetMode="External" /><Relationship Id="rId64" Type="http://schemas.openxmlformats.org/officeDocument/2006/relationships/hyperlink" Target="mailto:school39_dost67@mail.ru" TargetMode="External" /><Relationship Id="rId65" Type="http://schemas.openxmlformats.org/officeDocument/2006/relationships/hyperlink" Target="mailto:school39_dost67@mail.ru" TargetMode="External" /><Relationship Id="rId66" Type="http://schemas.openxmlformats.org/officeDocument/2006/relationships/hyperlink" Target="mailto:school39_dost67@mail.ru" TargetMode="External" /><Relationship Id="rId67" Type="http://schemas.openxmlformats.org/officeDocument/2006/relationships/hyperlink" Target="mailto:school39_dost67@mail.ru" TargetMode="External" /><Relationship Id="rId68" Type="http://schemas.openxmlformats.org/officeDocument/2006/relationships/hyperlink" Target="mailto:school39_dost67@mail.ru" TargetMode="External" /><Relationship Id="rId69" Type="http://schemas.openxmlformats.org/officeDocument/2006/relationships/hyperlink" Target="mailto:school39_dost67@mail.ru" TargetMode="External" /><Relationship Id="rId70" Type="http://schemas.openxmlformats.org/officeDocument/2006/relationships/hyperlink" Target="mailto:school39_dost67@mail.ru" TargetMode="External" /><Relationship Id="rId71" Type="http://schemas.openxmlformats.org/officeDocument/2006/relationships/hyperlink" Target="mailto:school39_dost67@mail.ru" TargetMode="External" /><Relationship Id="rId72" Type="http://schemas.openxmlformats.org/officeDocument/2006/relationships/hyperlink" Target="mailto:school39_dost67@mail.ru" TargetMode="External" /><Relationship Id="rId73" Type="http://schemas.openxmlformats.org/officeDocument/2006/relationships/hyperlink" Target="mailto:school39_dost67@mail.ru" TargetMode="External" /><Relationship Id="rId74" Type="http://schemas.openxmlformats.org/officeDocument/2006/relationships/hyperlink" Target="mailto:anastuff@mail.ru" TargetMode="External" /><Relationship Id="rId75" Type="http://schemas.openxmlformats.org/officeDocument/2006/relationships/hyperlink" Target="mailto:school39_dost67@mail.ru" TargetMode="External" /><Relationship Id="rId76" Type="http://schemas.openxmlformats.org/officeDocument/2006/relationships/hyperlink" Target="mailto:school39_dost67@mail.ru" TargetMode="External" /><Relationship Id="rId77" Type="http://schemas.openxmlformats.org/officeDocument/2006/relationships/hyperlink" Target="mailto:school39_dost67@mail.ru" TargetMode="External" /><Relationship Id="rId78" Type="http://schemas.openxmlformats.org/officeDocument/2006/relationships/hyperlink" Target="mailto:school39_dost67@mail.ru" TargetMode="External" /><Relationship Id="rId79" Type="http://schemas.openxmlformats.org/officeDocument/2006/relationships/hyperlink" Target="mailto:school39_dost67@mail.ru" TargetMode="External" /><Relationship Id="rId80" Type="http://schemas.openxmlformats.org/officeDocument/2006/relationships/hyperlink" Target="mailto:sunkrug.ina@mail.ru" TargetMode="External" /><Relationship Id="rId81" Type="http://schemas.openxmlformats.org/officeDocument/2006/relationships/hyperlink" Target="mailto:olga-polivina@yandex.ru" TargetMode="External" /><Relationship Id="rId82" Type="http://schemas.openxmlformats.org/officeDocument/2006/relationships/hyperlink" Target="mailto:olga-polivina@yandex.ru" TargetMode="External" /><Relationship Id="rId83" Type="http://schemas.openxmlformats.org/officeDocument/2006/relationships/hyperlink" Target="mailto:rbz0075@mail.ru" TargetMode="External" /><Relationship Id="rId84" Type="http://schemas.openxmlformats.org/officeDocument/2006/relationships/hyperlink" Target="mailto:sgeneralova@mail.ru" TargetMode="External" /><Relationship Id="rId85" Type="http://schemas.openxmlformats.org/officeDocument/2006/relationships/hyperlink" Target="mailto:sgeneralova@mail.ru" TargetMode="External" /><Relationship Id="rId86" Type="http://schemas.openxmlformats.org/officeDocument/2006/relationships/hyperlink" Target="mailto:centr_35_ufa@mail.ru" TargetMode="External" /><Relationship Id="rId87" Type="http://schemas.openxmlformats.org/officeDocument/2006/relationships/hyperlink" Target="mailto:centr_35_ufa@mail.ru" TargetMode="External" /><Relationship Id="rId88" Type="http://schemas.openxmlformats.org/officeDocument/2006/relationships/hyperlink" Target="mailto:centr_35_ufa@mail.ru" TargetMode="External" /><Relationship Id="rId89" Type="http://schemas.openxmlformats.org/officeDocument/2006/relationships/hyperlink" Target="mailto:centr_35_ufa@mail.ru" TargetMode="External" /><Relationship Id="rId9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centr_35_ufa@mail.ru" TargetMode="External" /><Relationship Id="rId13" Type="http://schemas.openxmlformats.org/officeDocument/2006/relationships/hyperlink" Target="mailto:radislav1979@mail.ru" TargetMode="External" /><Relationship Id="rId14" Type="http://schemas.openxmlformats.org/officeDocument/2006/relationships/hyperlink" Target="mailto:mauch-olga@rambler.ru" TargetMode="External" /><Relationship Id="rId15" Type="http://schemas.openxmlformats.org/officeDocument/2006/relationships/hyperlink" Target="mailto:mauch-olga@rambler.ru" TargetMode="External" /><Relationship Id="rId16" Type="http://schemas.openxmlformats.org/officeDocument/2006/relationships/hyperlink" Target="mailto:mauch-olga@rambler.ru" TargetMode="External" /><Relationship Id="rId17" Type="http://schemas.openxmlformats.org/officeDocument/2006/relationships/hyperlink" Target="mailto:mebelitalii07@mail.ru" TargetMode="External" /><Relationship Id="rId18" Type="http://schemas.openxmlformats.org/officeDocument/2006/relationships/hyperlink" Target="mailto:olga-polivina@yandex.ru" TargetMode="External" /><Relationship Id="rId19" Type="http://schemas.openxmlformats.org/officeDocument/2006/relationships/hyperlink" Target="mailto:olga-polivina@yandex.ru" TargetMode="External" /><Relationship Id="rId20" Type="http://schemas.openxmlformats.org/officeDocument/2006/relationships/hyperlink" Target="mailto:olga-polivina@yandex.ru" TargetMode="External" /><Relationship Id="rId21" Type="http://schemas.openxmlformats.org/officeDocument/2006/relationships/hyperlink" Target="mailto:olga-polivina@yandex.ru" TargetMode="External" /><Relationship Id="rId22" Type="http://schemas.openxmlformats.org/officeDocument/2006/relationships/hyperlink" Target="mailto:olga-polivina@yandex.ru" TargetMode="External" /><Relationship Id="rId23" Type="http://schemas.openxmlformats.org/officeDocument/2006/relationships/hyperlink" Target="mailto:olga-polivina@yandex.ru" TargetMode="External" /><Relationship Id="rId24" Type="http://schemas.openxmlformats.org/officeDocument/2006/relationships/hyperlink" Target="mailto:olga-polivina@yandex.ru" TargetMode="External" /><Relationship Id="rId25" Type="http://schemas.openxmlformats.org/officeDocument/2006/relationships/hyperlink" Target="mailto:olga-polivina@yandex.ru" TargetMode="External" /><Relationship Id="rId26" Type="http://schemas.openxmlformats.org/officeDocument/2006/relationships/hyperlink" Target="mailto:olga-polivina@yandex.ru" TargetMode="External" /><Relationship Id="rId27" Type="http://schemas.openxmlformats.org/officeDocument/2006/relationships/hyperlink" Target="mailto:olga-polivina@yandex.ru" TargetMode="External" /><Relationship Id="rId28" Type="http://schemas.openxmlformats.org/officeDocument/2006/relationships/hyperlink" Target="mailto:olga-polivina@yandex.ru" TargetMode="External" /><Relationship Id="rId29" Type="http://schemas.openxmlformats.org/officeDocument/2006/relationships/hyperlink" Target="mailto:olga-polivina@yandex.ru" TargetMode="External" /><Relationship Id="rId30" Type="http://schemas.openxmlformats.org/officeDocument/2006/relationships/hyperlink" Target="mailto:olga-polivina@yandex.ru" TargetMode="External" /><Relationship Id="rId31" Type="http://schemas.openxmlformats.org/officeDocument/2006/relationships/hyperlink" Target="mailto:olga-polivina@yandex.ru" TargetMode="External" /><Relationship Id="rId32" Type="http://schemas.openxmlformats.org/officeDocument/2006/relationships/hyperlink" Target="mailto:sunkrug.ina@mail.ru" TargetMode="External" /><Relationship Id="rId33" Type="http://schemas.openxmlformats.org/officeDocument/2006/relationships/hyperlink" Target="mailto:mark.akhramovich@bk.ru" TargetMode="External" /><Relationship Id="rId34" Type="http://schemas.openxmlformats.org/officeDocument/2006/relationships/hyperlink" Target="mailto:barca.ars@mail.ru" TargetMode="External" /><Relationship Id="rId35" Type="http://schemas.openxmlformats.org/officeDocument/2006/relationships/hyperlink" Target="mailto:agapovevgen2011@gmail.com" TargetMode="External" /><Relationship Id="rId36" Type="http://schemas.openxmlformats.org/officeDocument/2006/relationships/hyperlink" Target="mailto:mbou.sch10@mail.ru" TargetMode="External" /><Relationship Id="rId37" Type="http://schemas.openxmlformats.org/officeDocument/2006/relationships/hyperlink" Target="mailto:ufa128sch@yandex.ru" TargetMode="External" /><Relationship Id="rId38" Type="http://schemas.openxmlformats.org/officeDocument/2006/relationships/hyperlink" Target="mailto:ufa128sch@yandex.ru" TargetMode="External" /><Relationship Id="rId39" Type="http://schemas.openxmlformats.org/officeDocument/2006/relationships/hyperlink" Target="mailto:ufa128sch@yandex.ru" TargetMode="External" /><Relationship Id="rId40" Type="http://schemas.openxmlformats.org/officeDocument/2006/relationships/hyperlink" Target="mailto:ufa128sch@yandex.ru" TargetMode="External" /><Relationship Id="rId41" Type="http://schemas.openxmlformats.org/officeDocument/2006/relationships/hyperlink" Target="mailto:meretemare@gmail.com" TargetMode="External" /><Relationship Id="rId42" Type="http://schemas.openxmlformats.org/officeDocument/2006/relationships/hyperlink" Target="mailto:L46zt@mail.ru" TargetMode="External" /><Relationship Id="rId43" Type="http://schemas.openxmlformats.org/officeDocument/2006/relationships/hyperlink" Target="mailto:school39_dost67@mail.ru" TargetMode="External" /><Relationship Id="rId44" Type="http://schemas.openxmlformats.org/officeDocument/2006/relationships/hyperlink" Target="mailto:school39_dost67@mail.ru" TargetMode="External" /><Relationship Id="rId45" Type="http://schemas.openxmlformats.org/officeDocument/2006/relationships/hyperlink" Target="mailto:school39_dost67@mail.ru" TargetMode="External" /><Relationship Id="rId46" Type="http://schemas.openxmlformats.org/officeDocument/2006/relationships/hyperlink" Target="mailto:school39_dost67@mail.ru" TargetMode="External" /><Relationship Id="rId47" Type="http://schemas.openxmlformats.org/officeDocument/2006/relationships/hyperlink" Target="mailto:school39_dost67@mail.ru" TargetMode="External" /><Relationship Id="rId48" Type="http://schemas.openxmlformats.org/officeDocument/2006/relationships/hyperlink" Target="mailto:school39_dost67@mail.ru" TargetMode="External" /><Relationship Id="rId49" Type="http://schemas.openxmlformats.org/officeDocument/2006/relationships/hyperlink" Target="mailto:school39_dost67@mail.ru" TargetMode="External" /><Relationship Id="rId50" Type="http://schemas.openxmlformats.org/officeDocument/2006/relationships/hyperlink" Target="mailto:school39_dost67@mail.ru" TargetMode="External" /><Relationship Id="rId51" Type="http://schemas.openxmlformats.org/officeDocument/2006/relationships/hyperlink" Target="mailto:school39_dost67@mail.ru" TargetMode="External" /><Relationship Id="rId52" Type="http://schemas.openxmlformats.org/officeDocument/2006/relationships/hyperlink" Target="mailto:school39_dost67@mail.ru" TargetMode="External" /><Relationship Id="rId53" Type="http://schemas.openxmlformats.org/officeDocument/2006/relationships/hyperlink" Target="mailto:school39_dost67@mail.ru" TargetMode="External" /><Relationship Id="rId54" Type="http://schemas.openxmlformats.org/officeDocument/2006/relationships/hyperlink" Target="mailto:school39_dost67@mail.ru" TargetMode="External" /><Relationship Id="rId55" Type="http://schemas.openxmlformats.org/officeDocument/2006/relationships/hyperlink" Target="mailto:school39_dost67@mail.ru" TargetMode="External" /><Relationship Id="rId56" Type="http://schemas.openxmlformats.org/officeDocument/2006/relationships/hyperlink" Target="mailto:school39_dost67@mail.ru" TargetMode="External" /><Relationship Id="rId57" Type="http://schemas.openxmlformats.org/officeDocument/2006/relationships/hyperlink" Target="mailto:school39_dost67@mail.ru" TargetMode="External" /><Relationship Id="rId58" Type="http://schemas.openxmlformats.org/officeDocument/2006/relationships/hyperlink" Target="mailto:school39_dost67@mail.ru" TargetMode="External" /><Relationship Id="rId59" Type="http://schemas.openxmlformats.org/officeDocument/2006/relationships/hyperlink" Target="mailto:school39_dost67@mail.ru" TargetMode="External" /><Relationship Id="rId60" Type="http://schemas.openxmlformats.org/officeDocument/2006/relationships/hyperlink" Target="mailto:school39_dost67@mail.ru" TargetMode="External" /><Relationship Id="rId61" Type="http://schemas.openxmlformats.org/officeDocument/2006/relationships/hyperlink" Target="mailto:school39_dost67@mail.ru" TargetMode="External" /><Relationship Id="rId62" Type="http://schemas.openxmlformats.org/officeDocument/2006/relationships/hyperlink" Target="mailto:school39_dost67@mail.ru" TargetMode="External" /><Relationship Id="rId63" Type="http://schemas.openxmlformats.org/officeDocument/2006/relationships/hyperlink" Target="mailto:school39_dost67@mail.ru" TargetMode="External" /><Relationship Id="rId64" Type="http://schemas.openxmlformats.org/officeDocument/2006/relationships/hyperlink" Target="mailto:school39_dost67@mail.ru" TargetMode="External" /><Relationship Id="rId65" Type="http://schemas.openxmlformats.org/officeDocument/2006/relationships/hyperlink" Target="mailto:school39_dost67@mail.ru" TargetMode="External" /><Relationship Id="rId66" Type="http://schemas.openxmlformats.org/officeDocument/2006/relationships/hyperlink" Target="mailto:school39_dost67@mail.ru" TargetMode="External" /><Relationship Id="rId67" Type="http://schemas.openxmlformats.org/officeDocument/2006/relationships/hyperlink" Target="mailto:school39_dost67@mail.ru" TargetMode="External" /><Relationship Id="rId68" Type="http://schemas.openxmlformats.org/officeDocument/2006/relationships/hyperlink" Target="mailto:school39_dost67@mail.ru" TargetMode="External" /><Relationship Id="rId69" Type="http://schemas.openxmlformats.org/officeDocument/2006/relationships/hyperlink" Target="mailto:school39_dost67@mail.ru" TargetMode="External" /><Relationship Id="rId70" Type="http://schemas.openxmlformats.org/officeDocument/2006/relationships/hyperlink" Target="mailto:school39_dost67@mail.ru" TargetMode="External" /><Relationship Id="rId71" Type="http://schemas.openxmlformats.org/officeDocument/2006/relationships/hyperlink" Target="mailto:school39_dost67@mail.ru" TargetMode="External" /><Relationship Id="rId72" Type="http://schemas.openxmlformats.org/officeDocument/2006/relationships/hyperlink" Target="mailto:school39_dost67@mail.ru" TargetMode="External" /><Relationship Id="rId73" Type="http://schemas.openxmlformats.org/officeDocument/2006/relationships/hyperlink" Target="mailto:school39_dost67@mail.ru" TargetMode="External" /><Relationship Id="rId74" Type="http://schemas.openxmlformats.org/officeDocument/2006/relationships/hyperlink" Target="mailto:school39_dost67@mail.ru" TargetMode="External" /><Relationship Id="rId75" Type="http://schemas.openxmlformats.org/officeDocument/2006/relationships/hyperlink" Target="mailto:school39_dost67@mail.ru" TargetMode="External" /><Relationship Id="rId76" Type="http://schemas.openxmlformats.org/officeDocument/2006/relationships/hyperlink" Target="mailto:school39_dost67@mail.ru" TargetMode="External" /><Relationship Id="rId77" Type="http://schemas.openxmlformats.org/officeDocument/2006/relationships/hyperlink" Target="mailto:school39_dost67@mail.ru" TargetMode="External" /><Relationship Id="rId78" Type="http://schemas.openxmlformats.org/officeDocument/2006/relationships/hyperlink" Target="mailto:school39_dost67@mail.ru" TargetMode="External" /><Relationship Id="rId79" Type="http://schemas.openxmlformats.org/officeDocument/2006/relationships/hyperlink" Target="mailto:school39_dost67@mail.ru" TargetMode="External" /><Relationship Id="rId80" Type="http://schemas.openxmlformats.org/officeDocument/2006/relationships/hyperlink" Target="mailto:school39_dost67@mail.ru" TargetMode="External" /><Relationship Id="rId81" Type="http://schemas.openxmlformats.org/officeDocument/2006/relationships/hyperlink" Target="mailto:school39_dost67@mail.ru" TargetMode="External" /><Relationship Id="rId82" Type="http://schemas.openxmlformats.org/officeDocument/2006/relationships/hyperlink" Target="mailto:school39_dost67@mail.ru" TargetMode="External" /><Relationship Id="rId83" Type="http://schemas.openxmlformats.org/officeDocument/2006/relationships/hyperlink" Target="mailto:school39_dost67@mail.ru" TargetMode="External" /><Relationship Id="rId84" Type="http://schemas.openxmlformats.org/officeDocument/2006/relationships/hyperlink" Target="mailto:school39_dost67@mail.ru" TargetMode="External" /><Relationship Id="rId85" Type="http://schemas.openxmlformats.org/officeDocument/2006/relationships/hyperlink" Target="mailto:school39_dost67@mail.ru" TargetMode="External" /><Relationship Id="rId86" Type="http://schemas.openxmlformats.org/officeDocument/2006/relationships/hyperlink" Target="mailto:school39_dost67@mail.ru" TargetMode="External" /><Relationship Id="rId87" Type="http://schemas.openxmlformats.org/officeDocument/2006/relationships/hyperlink" Target="mailto:school39_dost67@mail.ru" TargetMode="External" /><Relationship Id="rId88" Type="http://schemas.openxmlformats.org/officeDocument/2006/relationships/hyperlink" Target="mailto:school39_dost67@mail.ru" TargetMode="External" /><Relationship Id="rId89" Type="http://schemas.openxmlformats.org/officeDocument/2006/relationships/hyperlink" Target="mailto:school39_dost67@mail.ru" TargetMode="External" /><Relationship Id="rId90" Type="http://schemas.openxmlformats.org/officeDocument/2006/relationships/hyperlink" Target="mailto:school39_dost67@mail.ru" TargetMode="External" /><Relationship Id="rId9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dazhina.olga@mail.ru" TargetMode="External" /><Relationship Id="rId12" Type="http://schemas.openxmlformats.org/officeDocument/2006/relationships/hyperlink" Target="mailto:svetkinss91@yandex.ru" TargetMode="External" /><Relationship Id="rId13" Type="http://schemas.openxmlformats.org/officeDocument/2006/relationships/hyperlink" Target="mailto:i.habibov@mail.ru" TargetMode="External" /><Relationship Id="rId14" Type="http://schemas.openxmlformats.org/officeDocument/2006/relationships/hyperlink" Target="mailto:s.hairetdinova@mail.ru" TargetMode="External" /><Relationship Id="rId15" Type="http://schemas.openxmlformats.org/officeDocument/2006/relationships/hyperlink" Target="mailto:elvira789@mail.ru" TargetMode="External" /><Relationship Id="rId16" Type="http://schemas.openxmlformats.org/officeDocument/2006/relationships/hyperlink" Target="mailto:Kristina_mo8@icloud.com" TargetMode="External" /><Relationship Id="rId17" Type="http://schemas.openxmlformats.org/officeDocument/2006/relationships/hyperlink" Target="mailto:Nikitaglazunoff@gmail.com" TargetMode="External" /><Relationship Id="rId18" Type="http://schemas.openxmlformats.org/officeDocument/2006/relationships/hyperlink" Target="mailto:Nicollenchik44@gmail.com" TargetMode="External" /><Relationship Id="rId19" Type="http://schemas.openxmlformats.org/officeDocument/2006/relationships/hyperlink" Target="mailto:sabrina.nasyrova@bk.ru" TargetMode="External" /><Relationship Id="rId20" Type="http://schemas.openxmlformats.org/officeDocument/2006/relationships/hyperlink" Target="mailto:adelina.kaibysheva@gmail.com" TargetMode="External" /><Relationship Id="rId21" Type="http://schemas.openxmlformats.org/officeDocument/2006/relationships/hyperlink" Target="mailto:olga-polivina@yandex.ru" TargetMode="External" /><Relationship Id="rId22" Type="http://schemas.openxmlformats.org/officeDocument/2006/relationships/hyperlink" Target="mailto:olga-polivina@yandex.ru" TargetMode="External" /><Relationship Id="rId23" Type="http://schemas.openxmlformats.org/officeDocument/2006/relationships/hyperlink" Target="mailto:olga-polivina@yandex.ru" TargetMode="External" /><Relationship Id="rId24" Type="http://schemas.openxmlformats.org/officeDocument/2006/relationships/hyperlink" Target="mailto:olga-polivina@yandex.ru" TargetMode="External" /><Relationship Id="rId25" Type="http://schemas.openxmlformats.org/officeDocument/2006/relationships/hyperlink" Target="mailto:olga-polivina@yandex.ru" TargetMode="External" /><Relationship Id="rId26" Type="http://schemas.openxmlformats.org/officeDocument/2006/relationships/hyperlink" Target="mailto:olga-polivina@yandex.ru" TargetMode="External" /><Relationship Id="rId27" Type="http://schemas.openxmlformats.org/officeDocument/2006/relationships/hyperlink" Target="mailto:olga-polivina@yandex.ru" TargetMode="External" /><Relationship Id="rId28" Type="http://schemas.openxmlformats.org/officeDocument/2006/relationships/hyperlink" Target="mailto:olga-polivina@yandex.ru" TargetMode="External" /><Relationship Id="rId29" Type="http://schemas.openxmlformats.org/officeDocument/2006/relationships/hyperlink" Target="mailto:olga-polivina@yandex.ru" TargetMode="External" /><Relationship Id="rId30" Type="http://schemas.openxmlformats.org/officeDocument/2006/relationships/hyperlink" Target="mailto:olga-polivina@yandex.ru" TargetMode="External" /><Relationship Id="rId31" Type="http://schemas.openxmlformats.org/officeDocument/2006/relationships/hyperlink" Target="mailto:agua0secret@gmail.com" TargetMode="External" /><Relationship Id="rId32" Type="http://schemas.openxmlformats.org/officeDocument/2006/relationships/hyperlink" Target="mailto:sunkrug.ina@mail.ru" TargetMode="External" /><Relationship Id="rId33" Type="http://schemas.openxmlformats.org/officeDocument/2006/relationships/hyperlink" Target="mailto:danilbarashigin@mail.ru" TargetMode="External" /><Relationship Id="rId34" Type="http://schemas.openxmlformats.org/officeDocument/2006/relationships/hyperlink" Target="mailto:bogdancrufoi2010@gmail.com" TargetMode="External" /><Relationship Id="rId35" Type="http://schemas.openxmlformats.org/officeDocument/2006/relationships/hyperlink" Target="mailto:arslandav47@gmail.com" TargetMode="External" /><Relationship Id="rId36" Type="http://schemas.openxmlformats.org/officeDocument/2006/relationships/hyperlink" Target="mailto:rezeda.gareeva@inbox.ru" TargetMode="External" /><Relationship Id="rId37" Type="http://schemas.openxmlformats.org/officeDocument/2006/relationships/hyperlink" Target="mailto:evuest.muhametzyanov@ymail.com" TargetMode="External" /><Relationship Id="rId38" Type="http://schemas.openxmlformats.org/officeDocument/2006/relationships/hyperlink" Target="mailto:ufa128sch@yandex.ru" TargetMode="External" /><Relationship Id="rId39" Type="http://schemas.openxmlformats.org/officeDocument/2006/relationships/hyperlink" Target="mailto:karimova.elina2010@gmail.com" TargetMode="External" /><Relationship Id="rId40" Type="http://schemas.openxmlformats.org/officeDocument/2006/relationships/hyperlink" Target="mailto:valeevadarina56@gmail.com" TargetMode="External" /><Relationship Id="rId41" Type="http://schemas.openxmlformats.org/officeDocument/2006/relationships/hyperlink" Target="mailto:alsutih@gmail.com" TargetMode="External" /><Relationship Id="rId42" Type="http://schemas.openxmlformats.org/officeDocument/2006/relationships/hyperlink" Target="mailto:alimbekovaviktoria069@gmail.com" TargetMode="External" /><Relationship Id="rId43" Type="http://schemas.openxmlformats.org/officeDocument/2006/relationships/hyperlink" Target="mailto:uliana546841@icloud.com" TargetMode="External" /><Relationship Id="rId44" Type="http://schemas.openxmlformats.org/officeDocument/2006/relationships/hyperlink" Target="mailto:lew.gridnew@yandex.ru" TargetMode="External" /><Relationship Id="rId45" Type="http://schemas.openxmlformats.org/officeDocument/2006/relationships/hyperlink" Target="mailto:almir1123@mail.ru" TargetMode="External" /><Relationship Id="rId46" Type="http://schemas.openxmlformats.org/officeDocument/2006/relationships/hyperlink" Target="mailto:adelafletunova@mail.ru" TargetMode="External" /><Relationship Id="rId47" Type="http://schemas.openxmlformats.org/officeDocument/2006/relationships/hyperlink" Target="mailto:L46zt@mail.ru" TargetMode="External" /><Relationship Id="rId48" Type="http://schemas.openxmlformats.org/officeDocument/2006/relationships/hyperlink" Target="mailto:litsey2@internet.ru" TargetMode="External" /><Relationship Id="rId49" Type="http://schemas.openxmlformats.org/officeDocument/2006/relationships/hyperlink" Target="mailto:litsey2@internet.ru" TargetMode="External" /><Relationship Id="rId50" Type="http://schemas.openxmlformats.org/officeDocument/2006/relationships/hyperlink" Target="mailto:school39_dost67@mail.ru" TargetMode="External" /><Relationship Id="rId51" Type="http://schemas.openxmlformats.org/officeDocument/2006/relationships/hyperlink" Target="mailto:school39_dost67@mail.ru" TargetMode="External" /><Relationship Id="rId52" Type="http://schemas.openxmlformats.org/officeDocument/2006/relationships/hyperlink" Target="mailto:school39_dost67@mail.ru" TargetMode="External" /><Relationship Id="rId53" Type="http://schemas.openxmlformats.org/officeDocument/2006/relationships/hyperlink" Target="mailto:school39_dost67@mail.ru" TargetMode="External" /><Relationship Id="rId54" Type="http://schemas.openxmlformats.org/officeDocument/2006/relationships/hyperlink" Target="mailto:school39_dost67@mail.ru" TargetMode="External" /><Relationship Id="rId55" Type="http://schemas.openxmlformats.org/officeDocument/2006/relationships/hyperlink" Target="mailto:school39_dost67@mail.ru" TargetMode="External" /><Relationship Id="rId56" Type="http://schemas.openxmlformats.org/officeDocument/2006/relationships/hyperlink" Target="mailto:school39_dost67@mail.ru" TargetMode="External" /><Relationship Id="rId57" Type="http://schemas.openxmlformats.org/officeDocument/2006/relationships/hyperlink" Target="mailto:school39_dost67@mail.ru" TargetMode="External" /><Relationship Id="rId58" Type="http://schemas.openxmlformats.org/officeDocument/2006/relationships/hyperlink" Target="mailto:school39_dost67@mail.ru" TargetMode="External" /><Relationship Id="rId59" Type="http://schemas.openxmlformats.org/officeDocument/2006/relationships/hyperlink" Target="mailto:school39_dost67@mail.ru" TargetMode="External" /><Relationship Id="rId60" Type="http://schemas.openxmlformats.org/officeDocument/2006/relationships/hyperlink" Target="mailto:school39_dost67@mail.ru" TargetMode="External" /><Relationship Id="rId61" Type="http://schemas.openxmlformats.org/officeDocument/2006/relationships/hyperlink" Target="mailto:school39_dost67@mail.ru" TargetMode="External" /><Relationship Id="rId62" Type="http://schemas.openxmlformats.org/officeDocument/2006/relationships/hyperlink" Target="mailto:school39_dost67@mail.ru" TargetMode="External" /><Relationship Id="rId63" Type="http://schemas.openxmlformats.org/officeDocument/2006/relationships/hyperlink" Target="mailto:school39_dost67@mail.ru" TargetMode="External" /><Relationship Id="rId64" Type="http://schemas.openxmlformats.org/officeDocument/2006/relationships/hyperlink" Target="mailto:school39_dost67@mail.ru" TargetMode="External" /><Relationship Id="rId65" Type="http://schemas.openxmlformats.org/officeDocument/2006/relationships/hyperlink" Target="mailto:school39_dost67@mail.ru" TargetMode="External" /><Relationship Id="rId66" Type="http://schemas.openxmlformats.org/officeDocument/2006/relationships/hyperlink" Target="mailto:school39_dost67@mail.ru" TargetMode="External" /><Relationship Id="rId67" Type="http://schemas.openxmlformats.org/officeDocument/2006/relationships/hyperlink" Target="mailto:school39_dost67@mail.ru" TargetMode="External" /><Relationship Id="rId68" Type="http://schemas.openxmlformats.org/officeDocument/2006/relationships/hyperlink" Target="mailto:school39_dost67@mail.ru" TargetMode="External" /><Relationship Id="rId69" Type="http://schemas.openxmlformats.org/officeDocument/2006/relationships/hyperlink" Target="mailto:school39_dost67@mail.ru" TargetMode="External" /><Relationship Id="rId70" Type="http://schemas.openxmlformats.org/officeDocument/2006/relationships/hyperlink" Target="mailto:school39_dost67@mail.ru" TargetMode="External" /><Relationship Id="rId71" Type="http://schemas.openxmlformats.org/officeDocument/2006/relationships/hyperlink" Target="mailto:school39_dost67@mail.ru" TargetMode="External" /><Relationship Id="rId72" Type="http://schemas.openxmlformats.org/officeDocument/2006/relationships/hyperlink" Target="mailto:school39_dost67@mail.ru" TargetMode="External" /><Relationship Id="rId73" Type="http://schemas.openxmlformats.org/officeDocument/2006/relationships/hyperlink" Target="mailto:school39_dost67@mail.ru" TargetMode="External" /><Relationship Id="rId74" Type="http://schemas.openxmlformats.org/officeDocument/2006/relationships/hyperlink" Target="mailto:school39_dost67@mail.ru" TargetMode="External" /><Relationship Id="rId75" Type="http://schemas.openxmlformats.org/officeDocument/2006/relationships/hyperlink" Target="mailto:school39_dost67@mail.ru" TargetMode="External" /><Relationship Id="rId76" Type="http://schemas.openxmlformats.org/officeDocument/2006/relationships/hyperlink" Target="mailto:school39_dost67@mail.ru" TargetMode="External" /><Relationship Id="rId77" Type="http://schemas.openxmlformats.org/officeDocument/2006/relationships/hyperlink" Target="mailto:school39_dost67@mail.ru" TargetMode="External" /><Relationship Id="rId78" Type="http://schemas.openxmlformats.org/officeDocument/2006/relationships/hyperlink" Target="mailto:school39_dost67@mail.ru" TargetMode="External" /><Relationship Id="rId79" Type="http://schemas.openxmlformats.org/officeDocument/2006/relationships/hyperlink" Target="mailto:school39_dost67@mail.ru" TargetMode="External" /><Relationship Id="rId80" Type="http://schemas.openxmlformats.org/officeDocument/2006/relationships/hyperlink" Target="mailto:school39_dost67@mail.ru" TargetMode="External" /><Relationship Id="rId81" Type="http://schemas.openxmlformats.org/officeDocument/2006/relationships/hyperlink" Target="mailto:school39_dost67@mail.ru" TargetMode="External" /><Relationship Id="rId82" Type="http://schemas.openxmlformats.org/officeDocument/2006/relationships/hyperlink" Target="mailto:school39_dost67@mail.ru" TargetMode="External" /><Relationship Id="rId83" Type="http://schemas.openxmlformats.org/officeDocument/2006/relationships/hyperlink" Target="mailto:school39_dost67@mail.ru" TargetMode="External" /><Relationship Id="rId84" Type="http://schemas.openxmlformats.org/officeDocument/2006/relationships/hyperlink" Target="mailto:school39_dost67@mail.ru" TargetMode="External" /><Relationship Id="rId85" Type="http://schemas.openxmlformats.org/officeDocument/2006/relationships/hyperlink" Target="mailto:school39_dost67@mail.ru" TargetMode="External" /><Relationship Id="rId86" Type="http://schemas.openxmlformats.org/officeDocument/2006/relationships/hyperlink" Target="mailto:school39_dost67@mail.ru" TargetMode="External" /><Relationship Id="rId87" Type="http://schemas.openxmlformats.org/officeDocument/2006/relationships/hyperlink" Target="mailto:school39_dost67@mail.ru" TargetMode="External" /><Relationship Id="rId88" Type="http://schemas.openxmlformats.org/officeDocument/2006/relationships/hyperlink" Target="mailto:school39_dost67@mail.ru" TargetMode="External" /><Relationship Id="rId89" Type="http://schemas.openxmlformats.org/officeDocument/2006/relationships/hyperlink" Target="mailto:school39_dost67@mail.ru" TargetMode="External" /><Relationship Id="rId90" Type="http://schemas.openxmlformats.org/officeDocument/2006/relationships/hyperlink" Target="mailto:school39_dost67@mail.ru" TargetMode="External" /><Relationship Id="rId9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rimchesnokov75@gmail.com" TargetMode="External" /><Relationship Id="rId7" Type="http://schemas.openxmlformats.org/officeDocument/2006/relationships/hyperlink" Target="mailto:olga-polivina@yandex.ru" TargetMode="External" /><Relationship Id="rId8" Type="http://schemas.openxmlformats.org/officeDocument/2006/relationships/hyperlink" Target="mailto:olga-polivina@yandex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olga-polivina@yandex.ru" TargetMode="External" /><Relationship Id="rId11" Type="http://schemas.openxmlformats.org/officeDocument/2006/relationships/hyperlink" Target="mailto:olga-polivina@yandex.ru" TargetMode="External" /><Relationship Id="rId12" Type="http://schemas.openxmlformats.org/officeDocument/2006/relationships/hyperlink" Target="mailto:olga-polivina@yandex.ru" TargetMode="External" /><Relationship Id="rId13" Type="http://schemas.openxmlformats.org/officeDocument/2006/relationships/hyperlink" Target="mailto:olga-polivina@yandex.ru" TargetMode="External" /><Relationship Id="rId14" Type="http://schemas.openxmlformats.org/officeDocument/2006/relationships/hyperlink" Target="mailto:olga-polivina@yandex.ru" TargetMode="External" /><Relationship Id="rId15" Type="http://schemas.openxmlformats.org/officeDocument/2006/relationships/hyperlink" Target="mailto:olga-polivina@yandex.ru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2009nelykhairetdinova@gmail.com" TargetMode="External" /><Relationship Id="rId18" Type="http://schemas.openxmlformats.org/officeDocument/2006/relationships/hyperlink" Target="mailto:kerik200@in60x/ru" TargetMode="External" /><Relationship Id="rId19" Type="http://schemas.openxmlformats.org/officeDocument/2006/relationships/hyperlink" Target="mailto:vikusKosova@icloud.com" TargetMode="External" /><Relationship Id="rId20" Type="http://schemas.openxmlformats.org/officeDocument/2006/relationships/hyperlink" Target="mailto:ufa128sch@yandex.ru" TargetMode="External" /><Relationship Id="rId21" Type="http://schemas.openxmlformats.org/officeDocument/2006/relationships/hyperlink" Target="mailto:sokolltll481@gmail.com" TargetMode="External" /><Relationship Id="rId22" Type="http://schemas.openxmlformats.org/officeDocument/2006/relationships/hyperlink" Target="mailto:112313222913@gmail.com" TargetMode="External" /><Relationship Id="rId23" Type="http://schemas.openxmlformats.org/officeDocument/2006/relationships/hyperlink" Target="mailto:aelza127@gmail.com" TargetMode="External" /><Relationship Id="rId24" Type="http://schemas.openxmlformats.org/officeDocument/2006/relationships/hyperlink" Target="mailto:radmirkhalilov910@gmail.com" TargetMode="External" /><Relationship Id="rId25" Type="http://schemas.openxmlformats.org/officeDocument/2006/relationships/hyperlink" Target="mailto:zuhrikluriantik@gmail.com" TargetMode="External" /><Relationship Id="rId26" Type="http://schemas.openxmlformats.org/officeDocument/2006/relationships/hyperlink" Target="mailto:school39_dost67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olga-polivina@yandex.ru" TargetMode="External" /><Relationship Id="rId12" Type="http://schemas.openxmlformats.org/officeDocument/2006/relationships/hyperlink" Target="mailto:olga-polivina@yandex.ru" TargetMode="External" /><Relationship Id="rId13" Type="http://schemas.openxmlformats.org/officeDocument/2006/relationships/hyperlink" Target="mailto:olga-polivina@yandex.ru" TargetMode="External" /><Relationship Id="rId14" Type="http://schemas.openxmlformats.org/officeDocument/2006/relationships/hyperlink" Target="mailto:olga-polivina@yandex.ru" TargetMode="External" /><Relationship Id="rId15" Type="http://schemas.openxmlformats.org/officeDocument/2006/relationships/hyperlink" Target="mailto:olga-polivina@yandex.ru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ikkiry8xs@gmail.com" TargetMode="External" /><Relationship Id="rId19" Type="http://schemas.openxmlformats.org/officeDocument/2006/relationships/hyperlink" Target="mailto:savachiter@gmail.com" TargetMode="External" /><Relationship Id="rId20" Type="http://schemas.openxmlformats.org/officeDocument/2006/relationships/hyperlink" Target="mailto:kirill.galamai@yandex.ru" TargetMode="External" /><Relationship Id="rId21" Type="http://schemas.openxmlformats.org/officeDocument/2006/relationships/hyperlink" Target="mailto:arsicebro2@gmail.com" TargetMode="External" /><Relationship Id="rId22" Type="http://schemas.openxmlformats.org/officeDocument/2006/relationships/hyperlink" Target="mailto:ufa128sch@yandex.ru" TargetMode="External" /><Relationship Id="rId23" Type="http://schemas.openxmlformats.org/officeDocument/2006/relationships/hyperlink" Target="mailto:ufa128sch@yandex.ru" TargetMode="External" /><Relationship Id="rId24" Type="http://schemas.openxmlformats.org/officeDocument/2006/relationships/hyperlink" Target="mailto:ruslanrokhmatullin0506@gmail.com" TargetMode="External" /><Relationship Id="rId25" Type="http://schemas.openxmlformats.org/officeDocument/2006/relationships/hyperlink" Target="mailto:baa1110@icloud.com" TargetMode="External" /><Relationship Id="rId26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centr_35_ufa@mail.ru" TargetMode="External" /><Relationship Id="rId13" Type="http://schemas.openxmlformats.org/officeDocument/2006/relationships/hyperlink" Target="mailto:centr_35_ufa@mail.ru" TargetMode="External" /><Relationship Id="rId14" Type="http://schemas.openxmlformats.org/officeDocument/2006/relationships/hyperlink" Target="mailto:centr_35_ufa@mail.ru" TargetMode="External" /><Relationship Id="rId15" Type="http://schemas.openxmlformats.org/officeDocument/2006/relationships/hyperlink" Target="mailto:olga-polivina@yandex.ru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olga-polivina@yandex.ru" TargetMode="External" /><Relationship Id="rId19" Type="http://schemas.openxmlformats.org/officeDocument/2006/relationships/hyperlink" Target="mailto:olga-polivina@yandex.ru" TargetMode="External" /><Relationship Id="rId20" Type="http://schemas.openxmlformats.org/officeDocument/2006/relationships/hyperlink" Target="mailto:olga-polivina@yandex.ru" TargetMode="External" /><Relationship Id="rId21" Type="http://schemas.openxmlformats.org/officeDocument/2006/relationships/hyperlink" Target="mailto:ufa128sch@yandex.ru" TargetMode="External" /><Relationship Id="rId22" Type="http://schemas.openxmlformats.org/officeDocument/2006/relationships/hyperlink" Target="mailto:ufa128sch@yandex.ru" TargetMode="External" /><Relationship Id="rId23" Type="http://schemas.openxmlformats.org/officeDocument/2006/relationships/hyperlink" Target="mailto:ufa128sch@yandex.ru" TargetMode="External" /><Relationship Id="rId24" Type="http://schemas.openxmlformats.org/officeDocument/2006/relationships/hyperlink" Target="mailto:nurd8601@gmail.com" TargetMode="External" /><Relationship Id="rId25" Type="http://schemas.openxmlformats.org/officeDocument/2006/relationships/hyperlink" Target="mailto:azatkhabibi@gmail.com" TargetMode="External" /><Relationship Id="rId26" Type="http://schemas.openxmlformats.org/officeDocument/2006/relationships/hyperlink" Target="mailto:centr_35_ufa@mail.ru" TargetMode="External" /><Relationship Id="rId27" Type="http://schemas.openxmlformats.org/officeDocument/2006/relationships/hyperlink" Target="mailto:galiullinadiana729@gmail.com" TargetMode="External" /><Relationship Id="rId2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olga-polivina@yandex.ru" TargetMode="External" /><Relationship Id="rId11" Type="http://schemas.openxmlformats.org/officeDocument/2006/relationships/hyperlink" Target="mailto:olga-polivina@yandex.ru" TargetMode="External" /><Relationship Id="rId12" Type="http://schemas.openxmlformats.org/officeDocument/2006/relationships/hyperlink" Target="mailto:adelkah72@mail.ru" TargetMode="External" /><Relationship Id="rId13" Type="http://schemas.openxmlformats.org/officeDocument/2006/relationships/hyperlink" Target="mailto:ufa128sch@yandex.ru" TargetMode="External" /><Relationship Id="rId14" Type="http://schemas.openxmlformats.org/officeDocument/2006/relationships/hyperlink" Target="mailto:adorplay5@gmail.com" TargetMode="External" /><Relationship Id="rId15" Type="http://schemas.openxmlformats.org/officeDocument/2006/relationships/hyperlink" Target="mailto:ellina.fatkhullin@mail.ru" TargetMode="External" /><Relationship Id="rId16" Type="http://schemas.openxmlformats.org/officeDocument/2006/relationships/hyperlink" Target="mailto:bcanaev42@gmail.copm" TargetMode="External" /><Relationship Id="rId17" Type="http://schemas.openxmlformats.org/officeDocument/2006/relationships/hyperlink" Target="mailto:centr_35_ufa@mail.ru" TargetMode="External" /><Relationship Id="rId18" Type="http://schemas.openxmlformats.org/officeDocument/2006/relationships/hyperlink" Target="mailto:centr_35_ufa@mail.ru" TargetMode="External" /><Relationship Id="rId19" Type="http://schemas.openxmlformats.org/officeDocument/2006/relationships/hyperlink" Target="mailto:centr_35_ufa@mail.ru" TargetMode="External" /><Relationship Id="rId20" Type="http://schemas.openxmlformats.org/officeDocument/2006/relationships/hyperlink" Target="mailto:Valiyllina.GR1987@mail.ru" TargetMode="External" /><Relationship Id="rId21" Type="http://schemas.openxmlformats.org/officeDocument/2006/relationships/hyperlink" Target="mailto:centr_35_ufa@mail.ru" TargetMode="External" /><Relationship Id="rId22" Type="http://schemas.openxmlformats.org/officeDocument/2006/relationships/hyperlink" Target="mailto:centr_35_ufa@mail.ru" TargetMode="External" /><Relationship Id="rId23" Type="http://schemas.openxmlformats.org/officeDocument/2006/relationships/hyperlink" Target="mailto:centr_35_ufa@mail.ru" TargetMode="External" /><Relationship Id="rId24" Type="http://schemas.openxmlformats.org/officeDocument/2006/relationships/hyperlink" Target="mailto:centr_35_ufa@mail.ru" TargetMode="External" /><Relationship Id="rId25" Type="http://schemas.openxmlformats.org/officeDocument/2006/relationships/hyperlink" Target="mailto:centr_35_ufa@mail.ru" TargetMode="External" /><Relationship Id="rId26" Type="http://schemas.openxmlformats.org/officeDocument/2006/relationships/hyperlink" Target="mailto:centr_35_ufa@mail.ru" TargetMode="External" /><Relationship Id="rId27" Type="http://schemas.openxmlformats.org/officeDocument/2006/relationships/hyperlink" Target="mailto:centr_35_ufa@mail.ru" TargetMode="External" /><Relationship Id="rId28" Type="http://schemas.openxmlformats.org/officeDocument/2006/relationships/hyperlink" Target="mailto:centr_35_ufa@mail.ru" TargetMode="External" /><Relationship Id="rId29" Type="http://schemas.openxmlformats.org/officeDocument/2006/relationships/hyperlink" Target="mailto:centr_35_ufa@mail.ru" TargetMode="External" /><Relationship Id="rId3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58" zoomScaleNormal="58" zoomScalePageLayoutView="0" workbookViewId="0" topLeftCell="A125">
      <selection activeCell="N162" sqref="N162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8.375" style="12" customWidth="1"/>
    <col min="6" max="6" width="10.125" style="12" bestFit="1" customWidth="1"/>
    <col min="7" max="7" width="16.50390625" style="11" customWidth="1"/>
    <col min="8" max="8" width="8.875" style="12" customWidth="1"/>
    <col min="9" max="9" width="11.625" style="11" customWidth="1"/>
    <col min="10" max="10" width="20.375" style="11" customWidth="1"/>
    <col min="11" max="11" width="20.00390625" style="11" customWidth="1"/>
    <col min="12" max="12" width="16.00390625" style="11" customWidth="1"/>
    <col min="13" max="13" width="15.375" style="11" customWidth="1"/>
    <col min="14" max="14" width="8.875" style="12" customWidth="1"/>
    <col min="15" max="15" width="13.62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486" t="s">
        <v>25</v>
      </c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37"/>
    </row>
    <row r="3" spans="4:16" ht="16.5" customHeight="1">
      <c r="D3" s="37"/>
      <c r="E3" s="37"/>
      <c r="F3" s="486" t="s">
        <v>1163</v>
      </c>
      <c r="G3" s="486"/>
      <c r="H3" s="486"/>
      <c r="I3" s="486"/>
      <c r="J3" s="486"/>
      <c r="K3" s="486"/>
      <c r="L3" s="486"/>
      <c r="M3" s="38"/>
      <c r="N3" s="37"/>
      <c r="O3" s="37"/>
      <c r="P3" s="37"/>
    </row>
    <row r="4" ht="16.5" customHeight="1"/>
    <row r="5" spans="1:26" ht="16.5" customHeight="1">
      <c r="A5" s="487" t="s">
        <v>17</v>
      </c>
      <c r="B5" s="488"/>
      <c r="C5" s="46" t="s">
        <v>114</v>
      </c>
      <c r="R5" s="24"/>
      <c r="S5" s="24"/>
      <c r="T5" s="24"/>
      <c r="U5" s="24"/>
      <c r="V5" s="24"/>
      <c r="W5" s="24"/>
      <c r="X5" s="24"/>
      <c r="Y5" s="24"/>
      <c r="Z5" s="24"/>
    </row>
    <row r="6" spans="1:26" ht="16.5" customHeight="1">
      <c r="A6" s="487" t="s">
        <v>18</v>
      </c>
      <c r="B6" s="488"/>
      <c r="C6" s="47" t="s">
        <v>248</v>
      </c>
      <c r="R6" s="24"/>
      <c r="S6" s="24"/>
      <c r="T6" s="24"/>
      <c r="U6" s="24"/>
      <c r="V6" s="24"/>
      <c r="W6" s="24"/>
      <c r="X6" s="24"/>
      <c r="Y6" s="24"/>
      <c r="Z6" s="24"/>
    </row>
    <row r="7" spans="1:26" ht="16.5" customHeight="1">
      <c r="A7" s="489" t="s">
        <v>19</v>
      </c>
      <c r="B7" s="485"/>
      <c r="C7" s="26" t="s">
        <v>24</v>
      </c>
      <c r="R7" s="24"/>
      <c r="S7" s="24"/>
      <c r="T7" s="24"/>
      <c r="U7" s="24"/>
      <c r="V7" s="24"/>
      <c r="W7" s="24"/>
      <c r="X7" s="24"/>
      <c r="Y7" s="24"/>
      <c r="Z7" s="24"/>
    </row>
    <row r="8" spans="1:26" ht="16.5" customHeight="1">
      <c r="A8" s="489" t="s">
        <v>20</v>
      </c>
      <c r="B8" s="485"/>
      <c r="C8" s="26">
        <v>5</v>
      </c>
      <c r="R8" s="24"/>
      <c r="S8" s="24"/>
      <c r="T8" s="24"/>
      <c r="U8" s="24"/>
      <c r="V8" s="24"/>
      <c r="W8" s="24"/>
      <c r="X8" s="24"/>
      <c r="Y8" s="24"/>
      <c r="Z8" s="24"/>
    </row>
    <row r="9" spans="1:26" ht="16.5" customHeight="1">
      <c r="A9" s="484" t="s">
        <v>21</v>
      </c>
      <c r="B9" s="485"/>
      <c r="C9" s="33">
        <v>45222</v>
      </c>
      <c r="R9" s="19"/>
      <c r="S9" s="19"/>
      <c r="T9" s="25"/>
      <c r="U9" s="25"/>
      <c r="V9" s="24"/>
      <c r="W9" s="24"/>
      <c r="X9" s="24"/>
      <c r="Y9" s="24"/>
      <c r="Z9" s="24"/>
    </row>
    <row r="10" spans="18:26" ht="16.5" customHeight="1">
      <c r="R10" s="21"/>
      <c r="S10" s="19"/>
      <c r="T10" s="25"/>
      <c r="U10" s="25"/>
      <c r="V10" s="24"/>
      <c r="W10" s="24"/>
      <c r="X10" s="24"/>
      <c r="Y10" s="24"/>
      <c r="Z10" s="24"/>
    </row>
    <row r="11" spans="1:26" ht="101.25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  <c r="R11" s="19"/>
      <c r="S11" s="19"/>
      <c r="T11" s="25"/>
      <c r="U11" s="25"/>
      <c r="V11" s="24"/>
      <c r="W11" s="24"/>
      <c r="X11" s="24"/>
      <c r="Y11" s="24"/>
      <c r="Z11" s="24"/>
    </row>
    <row r="12" spans="1:26" ht="30.75" customHeight="1">
      <c r="A12" s="124"/>
      <c r="B12" s="77" t="s">
        <v>248</v>
      </c>
      <c r="C12" s="197" t="s">
        <v>1445</v>
      </c>
      <c r="D12" s="197" t="s">
        <v>581</v>
      </c>
      <c r="E12" s="197" t="s">
        <v>1376</v>
      </c>
      <c r="F12" s="422" t="s">
        <v>26</v>
      </c>
      <c r="G12" s="198">
        <v>41169</v>
      </c>
      <c r="H12" s="195" t="s">
        <v>27</v>
      </c>
      <c r="I12" s="246" t="s">
        <v>29</v>
      </c>
      <c r="J12" s="197" t="s">
        <v>1439</v>
      </c>
      <c r="K12" s="105" t="s">
        <v>1440</v>
      </c>
      <c r="L12" s="438" t="s">
        <v>1532</v>
      </c>
      <c r="M12" s="197">
        <v>79047378954</v>
      </c>
      <c r="N12" s="195">
        <v>5</v>
      </c>
      <c r="O12" s="279">
        <v>91</v>
      </c>
      <c r="P12" s="279" t="s">
        <v>1628</v>
      </c>
      <c r="Q12" s="105" t="s">
        <v>1441</v>
      </c>
      <c r="R12" s="26"/>
      <c r="S12" s="19"/>
      <c r="T12" s="25"/>
      <c r="U12" s="25"/>
      <c r="V12" s="24"/>
      <c r="W12" s="24"/>
      <c r="X12" s="24"/>
      <c r="Y12" s="24"/>
      <c r="Z12" s="24"/>
    </row>
    <row r="13" spans="1:26" ht="30.75" customHeight="1">
      <c r="A13" s="124"/>
      <c r="B13" s="77" t="s">
        <v>248</v>
      </c>
      <c r="C13" s="65" t="s">
        <v>177</v>
      </c>
      <c r="D13" s="94" t="s">
        <v>505</v>
      </c>
      <c r="E13" s="94" t="s">
        <v>213</v>
      </c>
      <c r="F13" s="84" t="s">
        <v>31</v>
      </c>
      <c r="G13" s="69">
        <v>41009</v>
      </c>
      <c r="H13" s="58" t="s">
        <v>27</v>
      </c>
      <c r="I13" s="58" t="s">
        <v>29</v>
      </c>
      <c r="J13" s="58" t="s">
        <v>492</v>
      </c>
      <c r="K13" s="58" t="s">
        <v>493</v>
      </c>
      <c r="L13" s="502" t="s">
        <v>1631</v>
      </c>
      <c r="M13" s="58">
        <v>83472724203</v>
      </c>
      <c r="N13" s="84" t="s">
        <v>40</v>
      </c>
      <c r="O13" s="84">
        <v>82</v>
      </c>
      <c r="P13" s="65" t="s">
        <v>1630</v>
      </c>
      <c r="Q13" s="58" t="s">
        <v>1602</v>
      </c>
      <c r="R13" s="28"/>
      <c r="S13" s="19"/>
      <c r="T13" s="25"/>
      <c r="U13" s="25"/>
      <c r="V13" s="24"/>
      <c r="W13" s="24"/>
      <c r="X13" s="24"/>
      <c r="Y13" s="24"/>
      <c r="Z13" s="24"/>
    </row>
    <row r="14" spans="1:26" ht="30.75" customHeight="1">
      <c r="A14" s="124"/>
      <c r="B14" s="77" t="s">
        <v>248</v>
      </c>
      <c r="C14" s="122" t="s">
        <v>840</v>
      </c>
      <c r="D14" s="122" t="s">
        <v>841</v>
      </c>
      <c r="E14" s="122" t="s">
        <v>842</v>
      </c>
      <c r="F14" s="175" t="s">
        <v>48</v>
      </c>
      <c r="G14" s="122" t="s">
        <v>843</v>
      </c>
      <c r="H14" s="58" t="s">
        <v>27</v>
      </c>
      <c r="I14" s="58" t="s">
        <v>29</v>
      </c>
      <c r="J14" s="58" t="s">
        <v>835</v>
      </c>
      <c r="K14" s="58" t="s">
        <v>836</v>
      </c>
      <c r="L14" s="163" t="s">
        <v>844</v>
      </c>
      <c r="M14" s="163" t="s">
        <v>845</v>
      </c>
      <c r="N14" s="59" t="s">
        <v>195</v>
      </c>
      <c r="O14" s="60">
        <v>79</v>
      </c>
      <c r="P14" s="65" t="s">
        <v>1630</v>
      </c>
      <c r="Q14" s="58" t="s">
        <v>839</v>
      </c>
      <c r="R14" s="19"/>
      <c r="S14" s="19"/>
      <c r="T14" s="25"/>
      <c r="U14" s="25"/>
      <c r="V14" s="24"/>
      <c r="W14" s="24"/>
      <c r="X14" s="24"/>
      <c r="Y14" s="24"/>
      <c r="Z14" s="24"/>
    </row>
    <row r="15" spans="1:26" ht="30.75" customHeight="1">
      <c r="A15" s="124"/>
      <c r="B15" s="77" t="s">
        <v>248</v>
      </c>
      <c r="C15" s="65" t="s">
        <v>526</v>
      </c>
      <c r="D15" s="94" t="s">
        <v>527</v>
      </c>
      <c r="E15" s="94" t="s">
        <v>528</v>
      </c>
      <c r="F15" s="84" t="s">
        <v>48</v>
      </c>
      <c r="G15" s="69">
        <v>40927</v>
      </c>
      <c r="H15" s="58" t="s">
        <v>27</v>
      </c>
      <c r="I15" s="58" t="s">
        <v>29</v>
      </c>
      <c r="J15" s="58" t="s">
        <v>492</v>
      </c>
      <c r="K15" s="58" t="s">
        <v>493</v>
      </c>
      <c r="L15" s="502" t="s">
        <v>831</v>
      </c>
      <c r="M15" s="58">
        <v>83472724203</v>
      </c>
      <c r="N15" s="84" t="s">
        <v>529</v>
      </c>
      <c r="O15" s="84">
        <v>77</v>
      </c>
      <c r="P15" s="65" t="s">
        <v>1630</v>
      </c>
      <c r="Q15" s="65" t="s">
        <v>1601</v>
      </c>
      <c r="R15" s="29"/>
      <c r="S15" s="19"/>
      <c r="T15" s="25"/>
      <c r="U15" s="25"/>
      <c r="V15" s="24"/>
      <c r="W15" s="24"/>
      <c r="X15" s="24"/>
      <c r="Y15" s="24"/>
      <c r="Z15" s="24"/>
    </row>
    <row r="16" spans="1:26" ht="30.75" customHeight="1">
      <c r="A16" s="124"/>
      <c r="B16" s="77" t="s">
        <v>248</v>
      </c>
      <c r="C16" s="151" t="s">
        <v>1139</v>
      </c>
      <c r="D16" s="151" t="s">
        <v>331</v>
      </c>
      <c r="E16" s="151" t="s">
        <v>91</v>
      </c>
      <c r="F16" s="84" t="s">
        <v>236</v>
      </c>
      <c r="G16" s="69">
        <v>40915</v>
      </c>
      <c r="H16" s="61" t="s">
        <v>27</v>
      </c>
      <c r="I16" s="58" t="s">
        <v>29</v>
      </c>
      <c r="J16" s="65" t="s">
        <v>1140</v>
      </c>
      <c r="K16" s="65" t="s">
        <v>1141</v>
      </c>
      <c r="L16" s="64" t="s">
        <v>1142</v>
      </c>
      <c r="M16" s="61">
        <v>89174341104</v>
      </c>
      <c r="N16" s="83">
        <v>5</v>
      </c>
      <c r="O16" s="60">
        <v>77</v>
      </c>
      <c r="P16" s="65" t="s">
        <v>1630</v>
      </c>
      <c r="Q16" s="65" t="s">
        <v>1143</v>
      </c>
      <c r="R16" s="27"/>
      <c r="S16" s="19"/>
      <c r="T16" s="25"/>
      <c r="U16" s="25"/>
      <c r="V16" s="24"/>
      <c r="W16" s="24"/>
      <c r="X16" s="24"/>
      <c r="Y16" s="24"/>
      <c r="Z16" s="24"/>
    </row>
    <row r="17" spans="1:26" ht="30.75" customHeight="1">
      <c r="A17" s="124"/>
      <c r="B17" s="77" t="s">
        <v>248</v>
      </c>
      <c r="C17" s="439" t="s">
        <v>1446</v>
      </c>
      <c r="D17" s="440" t="s">
        <v>222</v>
      </c>
      <c r="E17" s="439" t="s">
        <v>50</v>
      </c>
      <c r="F17" s="441" t="s">
        <v>31</v>
      </c>
      <c r="G17" s="442">
        <v>41076</v>
      </c>
      <c r="H17" s="195" t="s">
        <v>27</v>
      </c>
      <c r="I17" s="246" t="s">
        <v>29</v>
      </c>
      <c r="J17" s="197" t="s">
        <v>1439</v>
      </c>
      <c r="K17" s="105" t="s">
        <v>1440</v>
      </c>
      <c r="L17" s="438" t="s">
        <v>1532</v>
      </c>
      <c r="M17" s="433">
        <v>79174631262</v>
      </c>
      <c r="N17" s="412">
        <v>5</v>
      </c>
      <c r="O17" s="412">
        <v>77</v>
      </c>
      <c r="P17" s="65" t="s">
        <v>1630</v>
      </c>
      <c r="Q17" s="105" t="s">
        <v>1441</v>
      </c>
      <c r="R17" s="29"/>
      <c r="S17" s="19"/>
      <c r="T17" s="25"/>
      <c r="U17" s="25"/>
      <c r="V17" s="24"/>
      <c r="W17" s="24"/>
      <c r="X17" s="24"/>
      <c r="Y17" s="24"/>
      <c r="Z17" s="24"/>
    </row>
    <row r="18" spans="1:26" ht="30.75" customHeight="1">
      <c r="A18" s="124"/>
      <c r="B18" s="77" t="s">
        <v>248</v>
      </c>
      <c r="C18" s="65" t="s">
        <v>193</v>
      </c>
      <c r="D18" s="65" t="s">
        <v>527</v>
      </c>
      <c r="E18" s="65" t="s">
        <v>733</v>
      </c>
      <c r="F18" s="84" t="s">
        <v>31</v>
      </c>
      <c r="G18" s="69">
        <v>41054</v>
      </c>
      <c r="H18" s="58" t="s">
        <v>27</v>
      </c>
      <c r="I18" s="58" t="s">
        <v>29</v>
      </c>
      <c r="J18" s="58" t="s">
        <v>835</v>
      </c>
      <c r="K18" s="58" t="s">
        <v>836</v>
      </c>
      <c r="L18" s="167" t="s">
        <v>906</v>
      </c>
      <c r="M18" s="65">
        <v>89870473105</v>
      </c>
      <c r="N18" s="60" t="s">
        <v>908</v>
      </c>
      <c r="O18" s="87">
        <v>77</v>
      </c>
      <c r="P18" s="65" t="s">
        <v>1630</v>
      </c>
      <c r="Q18" s="58" t="s">
        <v>839</v>
      </c>
      <c r="R18" s="29"/>
      <c r="S18" s="19"/>
      <c r="T18" s="25"/>
      <c r="U18" s="25"/>
      <c r="V18" s="24"/>
      <c r="W18" s="24"/>
      <c r="X18" s="24"/>
      <c r="Y18" s="24"/>
      <c r="Z18" s="24"/>
    </row>
    <row r="19" spans="1:26" ht="30.75" customHeight="1">
      <c r="A19" s="124"/>
      <c r="B19" s="77" t="s">
        <v>248</v>
      </c>
      <c r="C19" s="65" t="s">
        <v>516</v>
      </c>
      <c r="D19" s="94" t="s">
        <v>517</v>
      </c>
      <c r="E19" s="94" t="s">
        <v>438</v>
      </c>
      <c r="F19" s="84" t="s">
        <v>48</v>
      </c>
      <c r="G19" s="69">
        <v>41031</v>
      </c>
      <c r="H19" s="58" t="s">
        <v>27</v>
      </c>
      <c r="I19" s="58" t="s">
        <v>29</v>
      </c>
      <c r="J19" s="58" t="s">
        <v>492</v>
      </c>
      <c r="K19" s="58" t="s">
        <v>493</v>
      </c>
      <c r="L19" s="502" t="s">
        <v>1631</v>
      </c>
      <c r="M19" s="58">
        <v>83472724203</v>
      </c>
      <c r="N19" s="84" t="s">
        <v>509</v>
      </c>
      <c r="O19" s="84">
        <v>75</v>
      </c>
      <c r="P19" s="65" t="s">
        <v>1630</v>
      </c>
      <c r="Q19" s="65" t="s">
        <v>1601</v>
      </c>
      <c r="R19" s="21"/>
      <c r="S19" s="19"/>
      <c r="T19" s="25"/>
      <c r="U19" s="25"/>
      <c r="V19" s="24"/>
      <c r="W19" s="24"/>
      <c r="X19" s="24"/>
      <c r="Y19" s="24"/>
      <c r="Z19" s="24"/>
    </row>
    <row r="20" spans="1:26" ht="30.75" customHeight="1">
      <c r="A20" s="124"/>
      <c r="B20" s="77" t="s">
        <v>248</v>
      </c>
      <c r="C20" s="443" t="s">
        <v>1246</v>
      </c>
      <c r="D20" s="433" t="s">
        <v>1247</v>
      </c>
      <c r="E20" s="433" t="s">
        <v>231</v>
      </c>
      <c r="F20" s="443" t="s">
        <v>31</v>
      </c>
      <c r="G20" s="444">
        <v>41246</v>
      </c>
      <c r="H20" s="443" t="s">
        <v>1233</v>
      </c>
      <c r="I20" s="433" t="s">
        <v>29</v>
      </c>
      <c r="J20" s="105" t="s">
        <v>1234</v>
      </c>
      <c r="K20" s="105" t="s">
        <v>1235</v>
      </c>
      <c r="L20" s="445" t="s">
        <v>1236</v>
      </c>
      <c r="M20" s="77">
        <v>83472855589</v>
      </c>
      <c r="N20" s="446" t="s">
        <v>195</v>
      </c>
      <c r="O20" s="412">
        <v>74</v>
      </c>
      <c r="P20" s="65" t="s">
        <v>1630</v>
      </c>
      <c r="Q20" s="433" t="s">
        <v>1237</v>
      </c>
      <c r="R20" s="28"/>
      <c r="S20" s="19"/>
      <c r="T20" s="25"/>
      <c r="U20" s="25"/>
      <c r="V20" s="24"/>
      <c r="W20" s="24"/>
      <c r="X20" s="24"/>
      <c r="Y20" s="24"/>
      <c r="Z20" s="24"/>
    </row>
    <row r="21" spans="1:26" ht="30.75" customHeight="1">
      <c r="A21" s="124"/>
      <c r="B21" s="77" t="s">
        <v>248</v>
      </c>
      <c r="C21" s="65" t="s">
        <v>1049</v>
      </c>
      <c r="D21" s="65" t="s">
        <v>120</v>
      </c>
      <c r="E21" s="65" t="s">
        <v>39</v>
      </c>
      <c r="F21" s="83" t="s">
        <v>31</v>
      </c>
      <c r="G21" s="75">
        <v>41009</v>
      </c>
      <c r="H21" s="58" t="s">
        <v>27</v>
      </c>
      <c r="I21" s="58" t="s">
        <v>29</v>
      </c>
      <c r="J21" s="58" t="s">
        <v>1043</v>
      </c>
      <c r="K21" s="58" t="s">
        <v>1044</v>
      </c>
      <c r="L21" s="64" t="s">
        <v>1045</v>
      </c>
      <c r="M21" s="82">
        <v>89270844906</v>
      </c>
      <c r="N21" s="59">
        <v>5</v>
      </c>
      <c r="O21" s="60">
        <v>72</v>
      </c>
      <c r="P21" s="65" t="s">
        <v>1630</v>
      </c>
      <c r="Q21" s="58" t="s">
        <v>1046</v>
      </c>
      <c r="R21" s="19"/>
      <c r="S21" s="19"/>
      <c r="T21" s="25"/>
      <c r="U21" s="25"/>
      <c r="V21" s="24"/>
      <c r="W21" s="24"/>
      <c r="X21" s="24"/>
      <c r="Y21" s="24"/>
      <c r="Z21" s="24"/>
    </row>
    <row r="22" spans="1:26" ht="30.75" customHeight="1">
      <c r="A22" s="124"/>
      <c r="B22" s="77" t="s">
        <v>248</v>
      </c>
      <c r="C22" s="443" t="s">
        <v>1242</v>
      </c>
      <c r="D22" s="433" t="s">
        <v>1243</v>
      </c>
      <c r="E22" s="433" t="s">
        <v>213</v>
      </c>
      <c r="F22" s="443" t="s">
        <v>31</v>
      </c>
      <c r="G22" s="444">
        <v>41146</v>
      </c>
      <c r="H22" s="443" t="s">
        <v>1233</v>
      </c>
      <c r="I22" s="433" t="s">
        <v>29</v>
      </c>
      <c r="J22" s="105" t="s">
        <v>1234</v>
      </c>
      <c r="K22" s="105" t="s">
        <v>1235</v>
      </c>
      <c r="L22" s="445" t="s">
        <v>1236</v>
      </c>
      <c r="M22" s="77">
        <v>83472855589</v>
      </c>
      <c r="N22" s="446" t="s">
        <v>195</v>
      </c>
      <c r="O22" s="412">
        <v>72</v>
      </c>
      <c r="P22" s="65" t="s">
        <v>1630</v>
      </c>
      <c r="Q22" s="433" t="s">
        <v>1237</v>
      </c>
      <c r="R22" s="27"/>
      <c r="S22" s="19"/>
      <c r="T22" s="25"/>
      <c r="U22" s="25"/>
      <c r="V22" s="24"/>
      <c r="W22" s="24"/>
      <c r="X22" s="24"/>
      <c r="Y22" s="24"/>
      <c r="Z22" s="24"/>
    </row>
    <row r="23" spans="1:26" ht="30.75" customHeight="1">
      <c r="A23" s="124"/>
      <c r="B23" s="77" t="s">
        <v>248</v>
      </c>
      <c r="C23" s="443" t="s">
        <v>1248</v>
      </c>
      <c r="D23" s="433" t="s">
        <v>1249</v>
      </c>
      <c r="E23" s="433" t="s">
        <v>289</v>
      </c>
      <c r="F23" s="443" t="s">
        <v>31</v>
      </c>
      <c r="G23" s="444">
        <v>40903</v>
      </c>
      <c r="H23" s="443" t="s">
        <v>1233</v>
      </c>
      <c r="I23" s="433" t="s">
        <v>29</v>
      </c>
      <c r="J23" s="105" t="s">
        <v>1234</v>
      </c>
      <c r="K23" s="105" t="s">
        <v>1235</v>
      </c>
      <c r="L23" s="445" t="s">
        <v>1236</v>
      </c>
      <c r="M23" s="77">
        <v>83472855589</v>
      </c>
      <c r="N23" s="446" t="s">
        <v>908</v>
      </c>
      <c r="O23" s="412">
        <v>72</v>
      </c>
      <c r="P23" s="65" t="s">
        <v>1630</v>
      </c>
      <c r="Q23" s="433" t="s">
        <v>1237</v>
      </c>
      <c r="R23" s="19"/>
      <c r="S23" s="19"/>
      <c r="T23" s="25"/>
      <c r="U23" s="25"/>
      <c r="V23" s="24"/>
      <c r="W23" s="24"/>
      <c r="X23" s="24"/>
      <c r="Y23" s="24"/>
      <c r="Z23" s="24"/>
    </row>
    <row r="24" spans="1:21" s="57" customFormat="1" ht="30.75" customHeight="1">
      <c r="A24" s="66"/>
      <c r="B24" s="77" t="s">
        <v>248</v>
      </c>
      <c r="C24" s="246" t="s">
        <v>1290</v>
      </c>
      <c r="D24" s="246" t="s">
        <v>1291</v>
      </c>
      <c r="E24" s="246" t="s">
        <v>309</v>
      </c>
      <c r="F24" s="412" t="s">
        <v>31</v>
      </c>
      <c r="G24" s="444">
        <v>40986</v>
      </c>
      <c r="H24" s="446" t="s">
        <v>1233</v>
      </c>
      <c r="I24" s="246" t="s">
        <v>29</v>
      </c>
      <c r="J24" s="23" t="s">
        <v>1302</v>
      </c>
      <c r="K24" s="23" t="s">
        <v>1303</v>
      </c>
      <c r="L24" s="447" t="s">
        <v>1304</v>
      </c>
      <c r="M24" s="23">
        <v>89177904407</v>
      </c>
      <c r="N24" s="199" t="s">
        <v>1306</v>
      </c>
      <c r="O24" s="412">
        <v>72</v>
      </c>
      <c r="P24" s="65" t="s">
        <v>1630</v>
      </c>
      <c r="Q24" s="433" t="s">
        <v>1311</v>
      </c>
      <c r="R24" s="54"/>
      <c r="S24" s="55"/>
      <c r="T24" s="56"/>
      <c r="U24" s="56"/>
    </row>
    <row r="25" spans="1:26" ht="30.75" customHeight="1">
      <c r="A25" s="124"/>
      <c r="B25" s="77" t="s">
        <v>248</v>
      </c>
      <c r="C25" s="65" t="s">
        <v>325</v>
      </c>
      <c r="D25" s="65" t="s">
        <v>326</v>
      </c>
      <c r="E25" s="65" t="s">
        <v>327</v>
      </c>
      <c r="F25" s="59" t="s">
        <v>31</v>
      </c>
      <c r="G25" s="75">
        <v>41108</v>
      </c>
      <c r="H25" s="58" t="s">
        <v>27</v>
      </c>
      <c r="I25" s="58" t="s">
        <v>49</v>
      </c>
      <c r="J25" s="82" t="s">
        <v>318</v>
      </c>
      <c r="K25" s="82" t="s">
        <v>319</v>
      </c>
      <c r="L25" s="64" t="s">
        <v>320</v>
      </c>
      <c r="M25" s="58" t="s">
        <v>321</v>
      </c>
      <c r="N25" s="59">
        <v>5</v>
      </c>
      <c r="O25" s="60">
        <v>71</v>
      </c>
      <c r="P25" s="65" t="s">
        <v>1630</v>
      </c>
      <c r="Q25" s="65" t="s">
        <v>322</v>
      </c>
      <c r="R25" s="19"/>
      <c r="S25" s="19"/>
      <c r="T25" s="25"/>
      <c r="U25" s="25"/>
      <c r="V25" s="24"/>
      <c r="W25" s="24"/>
      <c r="X25" s="24"/>
      <c r="Y25" s="24"/>
      <c r="Z25" s="24"/>
    </row>
    <row r="26" spans="1:26" ht="30.75" customHeight="1">
      <c r="A26" s="124"/>
      <c r="B26" s="77" t="s">
        <v>248</v>
      </c>
      <c r="C26" s="65" t="s">
        <v>539</v>
      </c>
      <c r="D26" s="94" t="s">
        <v>342</v>
      </c>
      <c r="E26" s="94" t="s">
        <v>262</v>
      </c>
      <c r="F26" s="84" t="s">
        <v>31</v>
      </c>
      <c r="G26" s="69">
        <v>40952</v>
      </c>
      <c r="H26" s="58" t="s">
        <v>27</v>
      </c>
      <c r="I26" s="58" t="s">
        <v>29</v>
      </c>
      <c r="J26" s="58" t="s">
        <v>492</v>
      </c>
      <c r="K26" s="58" t="s">
        <v>493</v>
      </c>
      <c r="L26" s="502" t="s">
        <v>831</v>
      </c>
      <c r="M26" s="58">
        <v>83472724203</v>
      </c>
      <c r="N26" s="84" t="s">
        <v>536</v>
      </c>
      <c r="O26" s="84">
        <v>71</v>
      </c>
      <c r="P26" s="65" t="s">
        <v>1630</v>
      </c>
      <c r="Q26" s="65" t="s">
        <v>1601</v>
      </c>
      <c r="R26" s="19"/>
      <c r="S26" s="19"/>
      <c r="T26" s="25"/>
      <c r="U26" s="25"/>
      <c r="V26" s="24"/>
      <c r="W26" s="24"/>
      <c r="X26" s="24"/>
      <c r="Y26" s="24"/>
      <c r="Z26" s="24"/>
    </row>
    <row r="27" spans="1:26" ht="30.75" customHeight="1">
      <c r="A27" s="124"/>
      <c r="B27" s="77" t="s">
        <v>248</v>
      </c>
      <c r="C27" s="65" t="s">
        <v>550</v>
      </c>
      <c r="D27" s="65" t="s">
        <v>230</v>
      </c>
      <c r="E27" s="65" t="s">
        <v>198</v>
      </c>
      <c r="F27" s="84" t="s">
        <v>31</v>
      </c>
      <c r="G27" s="69">
        <v>41140</v>
      </c>
      <c r="H27" s="65" t="s">
        <v>27</v>
      </c>
      <c r="I27" s="65" t="s">
        <v>29</v>
      </c>
      <c r="J27" s="65" t="s">
        <v>492</v>
      </c>
      <c r="K27" s="65" t="s">
        <v>493</v>
      </c>
      <c r="L27" s="502" t="s">
        <v>1631</v>
      </c>
      <c r="M27" s="58">
        <v>83472724203</v>
      </c>
      <c r="N27" s="84" t="s">
        <v>551</v>
      </c>
      <c r="O27" s="84">
        <v>71</v>
      </c>
      <c r="P27" s="65" t="s">
        <v>1630</v>
      </c>
      <c r="Q27" s="65" t="s">
        <v>1601</v>
      </c>
      <c r="R27" s="29"/>
      <c r="S27" s="19"/>
      <c r="T27" s="25"/>
      <c r="U27" s="25"/>
      <c r="V27" s="24"/>
      <c r="W27" s="24"/>
      <c r="X27" s="24"/>
      <c r="Y27" s="24"/>
      <c r="Z27" s="24"/>
    </row>
    <row r="28" spans="1:26" ht="30.75" customHeight="1">
      <c r="A28" s="124"/>
      <c r="B28" s="77" t="s">
        <v>248</v>
      </c>
      <c r="C28" s="61" t="s">
        <v>323</v>
      </c>
      <c r="D28" s="61" t="s">
        <v>294</v>
      </c>
      <c r="E28" s="61" t="s">
        <v>324</v>
      </c>
      <c r="F28" s="83" t="s">
        <v>31</v>
      </c>
      <c r="G28" s="99">
        <v>40852</v>
      </c>
      <c r="H28" s="58" t="s">
        <v>27</v>
      </c>
      <c r="I28" s="58" t="s">
        <v>49</v>
      </c>
      <c r="J28" s="82" t="s">
        <v>318</v>
      </c>
      <c r="K28" s="82" t="s">
        <v>319</v>
      </c>
      <c r="L28" s="64" t="s">
        <v>320</v>
      </c>
      <c r="M28" s="58" t="s">
        <v>321</v>
      </c>
      <c r="N28" s="59">
        <v>5</v>
      </c>
      <c r="O28" s="60">
        <v>70</v>
      </c>
      <c r="P28" s="65" t="s">
        <v>1630</v>
      </c>
      <c r="Q28" s="82" t="s">
        <v>322</v>
      </c>
      <c r="R28" s="29"/>
      <c r="S28" s="19"/>
      <c r="T28" s="29"/>
      <c r="U28" s="29"/>
      <c r="V28" s="24"/>
      <c r="W28" s="24"/>
      <c r="X28" s="24"/>
      <c r="Y28" s="24"/>
      <c r="Z28" s="24"/>
    </row>
    <row r="29" spans="1:26" ht="30.75" customHeight="1">
      <c r="A29" s="124"/>
      <c r="B29" s="77" t="s">
        <v>248</v>
      </c>
      <c r="C29" s="65" t="s">
        <v>533</v>
      </c>
      <c r="D29" s="94" t="s">
        <v>279</v>
      </c>
      <c r="E29" s="94" t="s">
        <v>121</v>
      </c>
      <c r="F29" s="84" t="s">
        <v>48</v>
      </c>
      <c r="G29" s="69">
        <v>40853</v>
      </c>
      <c r="H29" s="58" t="s">
        <v>27</v>
      </c>
      <c r="I29" s="58" t="s">
        <v>29</v>
      </c>
      <c r="J29" s="58" t="s">
        <v>492</v>
      </c>
      <c r="K29" s="58" t="s">
        <v>493</v>
      </c>
      <c r="L29" s="502" t="s">
        <v>831</v>
      </c>
      <c r="M29" s="58">
        <v>83472724203</v>
      </c>
      <c r="N29" s="84" t="s">
        <v>529</v>
      </c>
      <c r="O29" s="84">
        <v>70</v>
      </c>
      <c r="P29" s="65" t="s">
        <v>1630</v>
      </c>
      <c r="Q29" s="65" t="s">
        <v>1601</v>
      </c>
      <c r="R29" s="28"/>
      <c r="S29" s="19"/>
      <c r="T29" s="29"/>
      <c r="U29" s="29"/>
      <c r="V29" s="24"/>
      <c r="W29" s="24"/>
      <c r="X29" s="24"/>
      <c r="Y29" s="24"/>
      <c r="Z29" s="24"/>
    </row>
    <row r="30" spans="1:26" ht="30.75" customHeight="1">
      <c r="A30" s="124"/>
      <c r="B30" s="77" t="s">
        <v>248</v>
      </c>
      <c r="C30" s="433" t="s">
        <v>44</v>
      </c>
      <c r="D30" s="433" t="s">
        <v>527</v>
      </c>
      <c r="E30" s="433" t="s">
        <v>1238</v>
      </c>
      <c r="F30" s="433" t="s">
        <v>31</v>
      </c>
      <c r="G30" s="444">
        <v>40963</v>
      </c>
      <c r="H30" s="433" t="s">
        <v>1233</v>
      </c>
      <c r="I30" s="433" t="s">
        <v>29</v>
      </c>
      <c r="J30" s="212" t="s">
        <v>1234</v>
      </c>
      <c r="K30" s="212" t="s">
        <v>1235</v>
      </c>
      <c r="L30" s="445" t="s">
        <v>1236</v>
      </c>
      <c r="M30" s="77">
        <v>83472855589</v>
      </c>
      <c r="N30" s="412" t="s">
        <v>195</v>
      </c>
      <c r="O30" s="412">
        <v>70</v>
      </c>
      <c r="P30" s="65" t="s">
        <v>1630</v>
      </c>
      <c r="Q30" s="433" t="s">
        <v>1237</v>
      </c>
      <c r="R30" s="28"/>
      <c r="S30" s="19"/>
      <c r="T30" s="29"/>
      <c r="U30" s="29"/>
      <c r="V30" s="24"/>
      <c r="W30" s="24"/>
      <c r="X30" s="24"/>
      <c r="Y30" s="24"/>
      <c r="Z30" s="24"/>
    </row>
    <row r="31" spans="1:26" ht="30.75" customHeight="1">
      <c r="A31" s="124"/>
      <c r="B31" s="77" t="s">
        <v>248</v>
      </c>
      <c r="C31" s="122" t="s">
        <v>899</v>
      </c>
      <c r="D31" s="122" t="s">
        <v>900</v>
      </c>
      <c r="E31" s="122" t="s">
        <v>901</v>
      </c>
      <c r="F31" s="175" t="s">
        <v>236</v>
      </c>
      <c r="G31" s="122" t="s">
        <v>902</v>
      </c>
      <c r="H31" s="58" t="s">
        <v>27</v>
      </c>
      <c r="I31" s="58" t="s">
        <v>29</v>
      </c>
      <c r="J31" s="58" t="s">
        <v>835</v>
      </c>
      <c r="K31" s="58" t="s">
        <v>836</v>
      </c>
      <c r="L31" s="122" t="s">
        <v>903</v>
      </c>
      <c r="M31" s="163" t="s">
        <v>904</v>
      </c>
      <c r="N31" s="59" t="s">
        <v>195</v>
      </c>
      <c r="O31" s="180">
        <v>69</v>
      </c>
      <c r="P31" s="65" t="s">
        <v>1630</v>
      </c>
      <c r="Q31" s="58" t="s">
        <v>839</v>
      </c>
      <c r="R31" s="19"/>
      <c r="S31" s="30"/>
      <c r="T31" s="31"/>
      <c r="U31" s="31"/>
      <c r="V31" s="24"/>
      <c r="W31" s="24"/>
      <c r="X31" s="24"/>
      <c r="Y31" s="24"/>
      <c r="Z31" s="24"/>
    </row>
    <row r="32" spans="1:26" ht="30.75" customHeight="1">
      <c r="A32" s="124"/>
      <c r="B32" s="77" t="s">
        <v>248</v>
      </c>
      <c r="C32" s="23" t="s">
        <v>1177</v>
      </c>
      <c r="D32" s="23" t="s">
        <v>120</v>
      </c>
      <c r="E32" s="23" t="s">
        <v>1178</v>
      </c>
      <c r="F32" s="200" t="s">
        <v>31</v>
      </c>
      <c r="G32" s="394">
        <v>40970</v>
      </c>
      <c r="H32" s="199" t="s">
        <v>27</v>
      </c>
      <c r="I32" s="23" t="s">
        <v>29</v>
      </c>
      <c r="J32" s="197" t="s">
        <v>1171</v>
      </c>
      <c r="K32" s="197" t="s">
        <v>1172</v>
      </c>
      <c r="L32" s="448" t="s">
        <v>1179</v>
      </c>
      <c r="M32" s="279">
        <v>89178069271</v>
      </c>
      <c r="N32" s="200" t="s">
        <v>934</v>
      </c>
      <c r="O32" s="434">
        <v>69</v>
      </c>
      <c r="P32" s="65" t="s">
        <v>1630</v>
      </c>
      <c r="Q32" s="284" t="s">
        <v>1603</v>
      </c>
      <c r="R32" s="28"/>
      <c r="S32" s="19"/>
      <c r="T32" s="29"/>
      <c r="U32" s="29"/>
      <c r="V32" s="24"/>
      <c r="W32" s="24"/>
      <c r="X32" s="24"/>
      <c r="Y32" s="24"/>
      <c r="Z32" s="24"/>
    </row>
    <row r="33" spans="1:26" ht="30.75" customHeight="1">
      <c r="A33" s="124"/>
      <c r="B33" s="77" t="s">
        <v>248</v>
      </c>
      <c r="C33" s="23" t="s">
        <v>1613</v>
      </c>
      <c r="D33" s="23" t="s">
        <v>251</v>
      </c>
      <c r="E33" s="23" t="s">
        <v>1282</v>
      </c>
      <c r="F33" s="195" t="s">
        <v>26</v>
      </c>
      <c r="G33" s="449">
        <v>40967</v>
      </c>
      <c r="H33" s="199" t="s">
        <v>27</v>
      </c>
      <c r="I33" s="58" t="s">
        <v>29</v>
      </c>
      <c r="J33" s="197" t="s">
        <v>1542</v>
      </c>
      <c r="K33" s="197" t="s">
        <v>1543</v>
      </c>
      <c r="L33" s="281" t="s">
        <v>1609</v>
      </c>
      <c r="M33" s="279">
        <v>89272383027</v>
      </c>
      <c r="N33" s="279" t="s">
        <v>40</v>
      </c>
      <c r="O33" s="279">
        <v>67</v>
      </c>
      <c r="P33" s="65" t="s">
        <v>1630</v>
      </c>
      <c r="Q33" s="23" t="s">
        <v>1610</v>
      </c>
      <c r="R33" s="28"/>
      <c r="S33" s="19"/>
      <c r="T33" s="29"/>
      <c r="U33" s="29"/>
      <c r="V33" s="24"/>
      <c r="W33" s="24"/>
      <c r="X33" s="24"/>
      <c r="Y33" s="24"/>
      <c r="Z33" s="24"/>
    </row>
    <row r="34" spans="1:26" ht="30.75" customHeight="1">
      <c r="A34" s="124"/>
      <c r="B34" s="77" t="s">
        <v>248</v>
      </c>
      <c r="C34" s="65" t="s">
        <v>471</v>
      </c>
      <c r="D34" s="94" t="s">
        <v>140</v>
      </c>
      <c r="E34" s="94" t="s">
        <v>390</v>
      </c>
      <c r="F34" s="84" t="s">
        <v>48</v>
      </c>
      <c r="G34" s="69">
        <v>41277</v>
      </c>
      <c r="H34" s="58" t="s">
        <v>27</v>
      </c>
      <c r="I34" s="58" t="s">
        <v>29</v>
      </c>
      <c r="J34" s="58" t="s">
        <v>492</v>
      </c>
      <c r="K34" s="58" t="s">
        <v>493</v>
      </c>
      <c r="L34" s="502" t="s">
        <v>1631</v>
      </c>
      <c r="M34" s="58">
        <v>83472724203</v>
      </c>
      <c r="N34" s="84" t="s">
        <v>529</v>
      </c>
      <c r="O34" s="84">
        <v>66</v>
      </c>
      <c r="P34" s="65" t="s">
        <v>1630</v>
      </c>
      <c r="Q34" s="65" t="s">
        <v>1601</v>
      </c>
      <c r="R34" s="21"/>
      <c r="S34" s="19"/>
      <c r="T34" s="29"/>
      <c r="U34" s="29"/>
      <c r="V34" s="24"/>
      <c r="W34" s="24"/>
      <c r="X34" s="24"/>
      <c r="Y34" s="24"/>
      <c r="Z34" s="24"/>
    </row>
    <row r="35" spans="1:26" ht="17.25" customHeight="1">
      <c r="A35" s="124"/>
      <c r="B35" s="77" t="s">
        <v>248</v>
      </c>
      <c r="C35" s="246" t="s">
        <v>1281</v>
      </c>
      <c r="D35" s="246" t="s">
        <v>1056</v>
      </c>
      <c r="E35" s="246" t="s">
        <v>1282</v>
      </c>
      <c r="F35" s="412" t="s">
        <v>26</v>
      </c>
      <c r="G35" s="444">
        <v>41017</v>
      </c>
      <c r="H35" s="446" t="s">
        <v>1233</v>
      </c>
      <c r="I35" s="246" t="s">
        <v>29</v>
      </c>
      <c r="J35" s="23" t="s">
        <v>1302</v>
      </c>
      <c r="K35" s="23" t="s">
        <v>1303</v>
      </c>
      <c r="L35" s="447" t="s">
        <v>1304</v>
      </c>
      <c r="M35" s="450">
        <v>89374811013</v>
      </c>
      <c r="N35" s="199" t="s">
        <v>1305</v>
      </c>
      <c r="O35" s="412">
        <v>66</v>
      </c>
      <c r="P35" s="65" t="s">
        <v>1630</v>
      </c>
      <c r="Q35" s="433" t="s">
        <v>1310</v>
      </c>
      <c r="R35" s="28"/>
      <c r="S35" s="19"/>
      <c r="T35" s="29"/>
      <c r="U35" s="29"/>
      <c r="V35" s="24"/>
      <c r="W35" s="24"/>
      <c r="X35" s="24"/>
      <c r="Y35" s="24"/>
      <c r="Z35" s="24"/>
    </row>
    <row r="36" spans="1:26" ht="16.5" customHeight="1">
      <c r="A36" s="124"/>
      <c r="B36" s="77" t="s">
        <v>248</v>
      </c>
      <c r="C36" s="65" t="s">
        <v>544</v>
      </c>
      <c r="D36" s="94" t="s">
        <v>222</v>
      </c>
      <c r="E36" s="94" t="s">
        <v>379</v>
      </c>
      <c r="F36" s="84" t="s">
        <v>31</v>
      </c>
      <c r="G36" s="69">
        <v>41224</v>
      </c>
      <c r="H36" s="58" t="s">
        <v>27</v>
      </c>
      <c r="I36" s="58" t="s">
        <v>29</v>
      </c>
      <c r="J36" s="58" t="s">
        <v>492</v>
      </c>
      <c r="K36" s="58" t="s">
        <v>493</v>
      </c>
      <c r="L36" s="502" t="s">
        <v>1631</v>
      </c>
      <c r="M36" s="58">
        <v>83472724203</v>
      </c>
      <c r="N36" s="84" t="s">
        <v>536</v>
      </c>
      <c r="O36" s="84">
        <v>65</v>
      </c>
      <c r="P36" s="65" t="s">
        <v>1630</v>
      </c>
      <c r="Q36" s="65" t="s">
        <v>1601</v>
      </c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8.75" customHeight="1">
      <c r="A37" s="124"/>
      <c r="B37" s="77" t="s">
        <v>248</v>
      </c>
      <c r="C37" s="122" t="s">
        <v>888</v>
      </c>
      <c r="D37" s="122" t="s">
        <v>889</v>
      </c>
      <c r="E37" s="122" t="s">
        <v>890</v>
      </c>
      <c r="F37" s="175" t="s">
        <v>48</v>
      </c>
      <c r="G37" s="122" t="s">
        <v>891</v>
      </c>
      <c r="H37" s="58" t="s">
        <v>27</v>
      </c>
      <c r="I37" s="58" t="s">
        <v>29</v>
      </c>
      <c r="J37" s="58" t="s">
        <v>835</v>
      </c>
      <c r="K37" s="58" t="s">
        <v>836</v>
      </c>
      <c r="L37" s="163" t="s">
        <v>892</v>
      </c>
      <c r="M37" s="163" t="s">
        <v>893</v>
      </c>
      <c r="N37" s="59" t="s">
        <v>195</v>
      </c>
      <c r="O37" s="60">
        <v>65</v>
      </c>
      <c r="P37" s="65" t="s">
        <v>1630</v>
      </c>
      <c r="Q37" s="58" t="s">
        <v>839</v>
      </c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7.25" customHeight="1">
      <c r="A38" s="124"/>
      <c r="B38" s="77" t="s">
        <v>248</v>
      </c>
      <c r="C38" s="246" t="s">
        <v>1283</v>
      </c>
      <c r="D38" s="246" t="s">
        <v>611</v>
      </c>
      <c r="E38" s="246" t="s">
        <v>55</v>
      </c>
      <c r="F38" s="412" t="s">
        <v>26</v>
      </c>
      <c r="G38" s="444">
        <v>41217</v>
      </c>
      <c r="H38" s="446" t="s">
        <v>1233</v>
      </c>
      <c r="I38" s="246" t="s">
        <v>29</v>
      </c>
      <c r="J38" s="23" t="s">
        <v>1302</v>
      </c>
      <c r="K38" s="23" t="s">
        <v>1303</v>
      </c>
      <c r="L38" s="447" t="s">
        <v>1304</v>
      </c>
      <c r="M38" s="450">
        <v>89374811013</v>
      </c>
      <c r="N38" s="199" t="s">
        <v>1305</v>
      </c>
      <c r="O38" s="412">
        <v>65</v>
      </c>
      <c r="P38" s="65" t="s">
        <v>1630</v>
      </c>
      <c r="Q38" s="433" t="s">
        <v>1310</v>
      </c>
      <c r="R38" s="23"/>
      <c r="S38" s="23"/>
      <c r="T38" s="24"/>
      <c r="U38" s="24"/>
      <c r="V38" s="24"/>
      <c r="W38" s="24"/>
      <c r="X38" s="24"/>
      <c r="Y38" s="24"/>
      <c r="Z38" s="24"/>
    </row>
    <row r="39" spans="1:26" ht="15" customHeight="1">
      <c r="A39" s="124"/>
      <c r="B39" s="77" t="s">
        <v>248</v>
      </c>
      <c r="C39" s="65" t="s">
        <v>512</v>
      </c>
      <c r="D39" s="94" t="s">
        <v>366</v>
      </c>
      <c r="E39" s="94" t="s">
        <v>136</v>
      </c>
      <c r="F39" s="84" t="s">
        <v>48</v>
      </c>
      <c r="G39" s="69">
        <v>41156</v>
      </c>
      <c r="H39" s="58" t="s">
        <v>27</v>
      </c>
      <c r="I39" s="58" t="s">
        <v>29</v>
      </c>
      <c r="J39" s="58" t="s">
        <v>492</v>
      </c>
      <c r="K39" s="58" t="s">
        <v>493</v>
      </c>
      <c r="L39" s="502" t="s">
        <v>1631</v>
      </c>
      <c r="M39" s="58">
        <v>83472724203</v>
      </c>
      <c r="N39" s="84" t="s">
        <v>509</v>
      </c>
      <c r="O39" s="84">
        <v>63</v>
      </c>
      <c r="P39" s="65" t="s">
        <v>1630</v>
      </c>
      <c r="Q39" s="65" t="s">
        <v>1601</v>
      </c>
      <c r="R39" s="24"/>
      <c r="S39" s="24"/>
      <c r="T39" s="24"/>
      <c r="U39" s="24"/>
      <c r="V39" s="24"/>
      <c r="W39" s="24"/>
      <c r="X39" s="24"/>
      <c r="Y39" s="24"/>
      <c r="Z39" s="24"/>
    </row>
    <row r="40" spans="1:21" ht="19.5" customHeight="1">
      <c r="A40" s="124"/>
      <c r="B40" s="77" t="s">
        <v>248</v>
      </c>
      <c r="C40" s="65" t="s">
        <v>513</v>
      </c>
      <c r="D40" s="94" t="s">
        <v>276</v>
      </c>
      <c r="E40" s="94" t="s">
        <v>262</v>
      </c>
      <c r="F40" s="84" t="s">
        <v>48</v>
      </c>
      <c r="G40" s="69">
        <v>41109</v>
      </c>
      <c r="H40" s="58" t="s">
        <v>27</v>
      </c>
      <c r="I40" s="58" t="s">
        <v>29</v>
      </c>
      <c r="J40" s="58" t="s">
        <v>492</v>
      </c>
      <c r="K40" s="58" t="s">
        <v>493</v>
      </c>
      <c r="L40" s="502" t="s">
        <v>1631</v>
      </c>
      <c r="M40" s="58">
        <v>83472724203</v>
      </c>
      <c r="N40" s="84" t="s">
        <v>509</v>
      </c>
      <c r="O40" s="84">
        <v>63</v>
      </c>
      <c r="P40" s="65" t="s">
        <v>1630</v>
      </c>
      <c r="Q40" s="65" t="s">
        <v>1601</v>
      </c>
      <c r="R40" s="24"/>
      <c r="S40" s="24"/>
      <c r="T40" s="24"/>
      <c r="U40" s="24"/>
    </row>
    <row r="41" spans="1:17" ht="19.5" customHeight="1">
      <c r="A41" s="124"/>
      <c r="B41" s="77" t="s">
        <v>248</v>
      </c>
      <c r="C41" s="82" t="s">
        <v>1055</v>
      </c>
      <c r="D41" s="82" t="s">
        <v>1056</v>
      </c>
      <c r="E41" s="65" t="s">
        <v>612</v>
      </c>
      <c r="F41" s="92" t="s">
        <v>26</v>
      </c>
      <c r="G41" s="69">
        <v>41045</v>
      </c>
      <c r="H41" s="58" t="s">
        <v>27</v>
      </c>
      <c r="I41" s="58" t="s">
        <v>29</v>
      </c>
      <c r="J41" s="58" t="s">
        <v>1043</v>
      </c>
      <c r="K41" s="58" t="s">
        <v>1044</v>
      </c>
      <c r="L41" s="64" t="s">
        <v>1045</v>
      </c>
      <c r="M41" s="82">
        <v>89270844909</v>
      </c>
      <c r="N41" s="59">
        <v>5</v>
      </c>
      <c r="O41" s="83">
        <v>63</v>
      </c>
      <c r="P41" s="65" t="s">
        <v>1630</v>
      </c>
      <c r="Q41" s="58" t="s">
        <v>1046</v>
      </c>
    </row>
    <row r="42" spans="1:21" ht="15.75" customHeight="1">
      <c r="A42" s="124"/>
      <c r="B42" s="77" t="s">
        <v>248</v>
      </c>
      <c r="C42" s="246" t="s">
        <v>646</v>
      </c>
      <c r="D42" s="246" t="s">
        <v>1286</v>
      </c>
      <c r="E42" s="246" t="s">
        <v>1287</v>
      </c>
      <c r="F42" s="412" t="s">
        <v>31</v>
      </c>
      <c r="G42" s="444">
        <v>41225</v>
      </c>
      <c r="H42" s="446" t="s">
        <v>1233</v>
      </c>
      <c r="I42" s="246" t="s">
        <v>29</v>
      </c>
      <c r="J42" s="23" t="s">
        <v>1302</v>
      </c>
      <c r="K42" s="23" t="s">
        <v>1303</v>
      </c>
      <c r="L42" s="447" t="s">
        <v>1304</v>
      </c>
      <c r="M42" s="23">
        <v>89177904407</v>
      </c>
      <c r="N42" s="199" t="s">
        <v>1306</v>
      </c>
      <c r="O42" s="412">
        <v>62</v>
      </c>
      <c r="P42" s="65" t="s">
        <v>1630</v>
      </c>
      <c r="Q42" s="433" t="s">
        <v>1311</v>
      </c>
      <c r="R42" s="24"/>
      <c r="S42" s="24"/>
      <c r="T42" s="24"/>
      <c r="U42" s="24"/>
    </row>
    <row r="43" spans="1:21" ht="20.25" customHeight="1">
      <c r="A43" s="124"/>
      <c r="B43" s="77" t="s">
        <v>248</v>
      </c>
      <c r="C43" s="246" t="s">
        <v>1299</v>
      </c>
      <c r="D43" s="246" t="s">
        <v>227</v>
      </c>
      <c r="E43" s="246" t="s">
        <v>1300</v>
      </c>
      <c r="F43" s="412" t="s">
        <v>31</v>
      </c>
      <c r="G43" s="444">
        <v>41040</v>
      </c>
      <c r="H43" s="446" t="s">
        <v>1233</v>
      </c>
      <c r="I43" s="246" t="s">
        <v>29</v>
      </c>
      <c r="J43" s="23" t="s">
        <v>1302</v>
      </c>
      <c r="K43" s="23" t="s">
        <v>1303</v>
      </c>
      <c r="L43" s="447" t="s">
        <v>1304</v>
      </c>
      <c r="M43" s="23">
        <v>89373438997</v>
      </c>
      <c r="N43" s="199" t="s">
        <v>1309</v>
      </c>
      <c r="O43" s="412">
        <v>62</v>
      </c>
      <c r="P43" s="65" t="s">
        <v>1630</v>
      </c>
      <c r="Q43" s="433" t="s">
        <v>1312</v>
      </c>
      <c r="R43" s="24"/>
      <c r="S43" s="24"/>
      <c r="T43" s="24"/>
      <c r="U43" s="24"/>
    </row>
    <row r="44" spans="1:21" ht="15" customHeight="1">
      <c r="A44" s="124"/>
      <c r="B44" s="77" t="s">
        <v>248</v>
      </c>
      <c r="C44" s="197" t="s">
        <v>1438</v>
      </c>
      <c r="D44" s="197" t="s">
        <v>1051</v>
      </c>
      <c r="E44" s="197" t="s">
        <v>136</v>
      </c>
      <c r="F44" s="279" t="s">
        <v>31</v>
      </c>
      <c r="G44" s="389">
        <v>40923</v>
      </c>
      <c r="H44" s="279" t="s">
        <v>27</v>
      </c>
      <c r="I44" s="246" t="s">
        <v>29</v>
      </c>
      <c r="J44" s="197" t="s">
        <v>1439</v>
      </c>
      <c r="K44" s="105" t="s">
        <v>1440</v>
      </c>
      <c r="L44" s="438" t="s">
        <v>1532</v>
      </c>
      <c r="M44" s="105">
        <v>79374745160</v>
      </c>
      <c r="N44" s="200">
        <v>5</v>
      </c>
      <c r="O44" s="279">
        <v>61</v>
      </c>
      <c r="P44" s="65" t="s">
        <v>1630</v>
      </c>
      <c r="Q44" s="105" t="s">
        <v>1441</v>
      </c>
      <c r="R44" s="24"/>
      <c r="S44" s="24"/>
      <c r="T44" s="24"/>
      <c r="U44" s="24"/>
    </row>
    <row r="45" spans="1:21" ht="15.75" customHeight="1">
      <c r="A45" s="124"/>
      <c r="B45" s="77" t="s">
        <v>248</v>
      </c>
      <c r="C45" s="197" t="s">
        <v>1604</v>
      </c>
      <c r="D45" s="197" t="s">
        <v>378</v>
      </c>
      <c r="E45" s="197" t="s">
        <v>188</v>
      </c>
      <c r="F45" s="279" t="s">
        <v>31</v>
      </c>
      <c r="G45" s="436">
        <v>41209</v>
      </c>
      <c r="H45" s="199" t="s">
        <v>27</v>
      </c>
      <c r="I45" s="23" t="s">
        <v>29</v>
      </c>
      <c r="J45" s="197" t="s">
        <v>1171</v>
      </c>
      <c r="K45" s="197" t="s">
        <v>1172</v>
      </c>
      <c r="L45" s="197" t="s">
        <v>1186</v>
      </c>
      <c r="M45" s="279">
        <v>89174445503</v>
      </c>
      <c r="N45" s="279" t="s">
        <v>219</v>
      </c>
      <c r="O45" s="221">
        <v>60</v>
      </c>
      <c r="P45" s="65" t="s">
        <v>1630</v>
      </c>
      <c r="Q45" s="284" t="s">
        <v>1603</v>
      </c>
      <c r="R45" s="24"/>
      <c r="S45" s="24"/>
      <c r="T45" s="24"/>
      <c r="U45" s="24"/>
    </row>
    <row r="46" spans="1:21" ht="18.75" customHeight="1">
      <c r="A46" s="124"/>
      <c r="B46" s="77" t="s">
        <v>248</v>
      </c>
      <c r="C46" s="105" t="s">
        <v>1607</v>
      </c>
      <c r="D46" s="105" t="s">
        <v>251</v>
      </c>
      <c r="E46" s="105" t="s">
        <v>1608</v>
      </c>
      <c r="F46" s="200" t="s">
        <v>26</v>
      </c>
      <c r="G46" s="449">
        <v>41183</v>
      </c>
      <c r="H46" s="200" t="s">
        <v>27</v>
      </c>
      <c r="I46" s="58" t="s">
        <v>29</v>
      </c>
      <c r="J46" s="105" t="s">
        <v>1542</v>
      </c>
      <c r="K46" s="105" t="s">
        <v>1543</v>
      </c>
      <c r="L46" s="448" t="s">
        <v>1609</v>
      </c>
      <c r="M46" s="200">
        <v>89659265353</v>
      </c>
      <c r="N46" s="200" t="s">
        <v>40</v>
      </c>
      <c r="O46" s="279">
        <v>60</v>
      </c>
      <c r="P46" s="65" t="s">
        <v>1630</v>
      </c>
      <c r="Q46" s="105" t="s">
        <v>1610</v>
      </c>
      <c r="R46" s="24"/>
      <c r="S46" s="24"/>
      <c r="T46" s="24"/>
      <c r="U46" s="24"/>
    </row>
    <row r="47" spans="1:21" ht="20.25" customHeight="1">
      <c r="A47" s="124"/>
      <c r="B47" s="77" t="s">
        <v>248</v>
      </c>
      <c r="C47" s="23" t="s">
        <v>1182</v>
      </c>
      <c r="D47" s="23" t="s">
        <v>1183</v>
      </c>
      <c r="E47" s="23" t="s">
        <v>1184</v>
      </c>
      <c r="F47" s="201" t="s">
        <v>26</v>
      </c>
      <c r="G47" s="394">
        <v>41223</v>
      </c>
      <c r="H47" s="199" t="s">
        <v>27</v>
      </c>
      <c r="I47" s="23" t="s">
        <v>29</v>
      </c>
      <c r="J47" s="197" t="s">
        <v>1171</v>
      </c>
      <c r="K47" s="197" t="s">
        <v>1172</v>
      </c>
      <c r="L47" s="281" t="s">
        <v>1185</v>
      </c>
      <c r="M47" s="279">
        <v>89870389291</v>
      </c>
      <c r="N47" s="279" t="s">
        <v>219</v>
      </c>
      <c r="O47" s="279">
        <v>59</v>
      </c>
      <c r="P47" s="65" t="s">
        <v>1630</v>
      </c>
      <c r="Q47" s="284" t="s">
        <v>1603</v>
      </c>
      <c r="R47" s="24"/>
      <c r="S47" s="24"/>
      <c r="T47" s="24"/>
      <c r="U47" s="24"/>
    </row>
    <row r="48" spans="1:21" ht="15">
      <c r="A48" s="124"/>
      <c r="B48" s="77" t="s">
        <v>248</v>
      </c>
      <c r="C48" s="433" t="s">
        <v>1239</v>
      </c>
      <c r="D48" s="433" t="s">
        <v>1240</v>
      </c>
      <c r="E48" s="433" t="s">
        <v>1241</v>
      </c>
      <c r="F48" s="433" t="s">
        <v>31</v>
      </c>
      <c r="G48" s="444">
        <v>41067</v>
      </c>
      <c r="H48" s="433" t="s">
        <v>1233</v>
      </c>
      <c r="I48" s="433" t="s">
        <v>29</v>
      </c>
      <c r="J48" s="105" t="s">
        <v>1234</v>
      </c>
      <c r="K48" s="105" t="s">
        <v>1235</v>
      </c>
      <c r="L48" s="433" t="s">
        <v>1236</v>
      </c>
      <c r="M48" s="77">
        <v>83472855589</v>
      </c>
      <c r="N48" s="412" t="s">
        <v>195</v>
      </c>
      <c r="O48" s="412">
        <v>59</v>
      </c>
      <c r="P48" s="65" t="s">
        <v>1630</v>
      </c>
      <c r="Q48" s="433" t="s">
        <v>1237</v>
      </c>
      <c r="R48" s="24"/>
      <c r="S48" s="24"/>
      <c r="T48" s="24"/>
      <c r="U48" s="24"/>
    </row>
    <row r="49" spans="1:21" ht="15">
      <c r="A49" s="124"/>
      <c r="B49" s="77" t="s">
        <v>248</v>
      </c>
      <c r="C49" s="194" t="s">
        <v>1611</v>
      </c>
      <c r="D49" s="194" t="s">
        <v>35</v>
      </c>
      <c r="E49" s="194" t="s">
        <v>69</v>
      </c>
      <c r="F49" s="195" t="s">
        <v>26</v>
      </c>
      <c r="G49" s="449">
        <v>40998</v>
      </c>
      <c r="H49" s="195" t="s">
        <v>27</v>
      </c>
      <c r="I49" s="58" t="s">
        <v>29</v>
      </c>
      <c r="J49" s="194" t="s">
        <v>1542</v>
      </c>
      <c r="K49" s="194" t="s">
        <v>1543</v>
      </c>
      <c r="L49" s="281" t="s">
        <v>1609</v>
      </c>
      <c r="M49" s="195">
        <v>89871303348</v>
      </c>
      <c r="N49" s="195" t="s">
        <v>40</v>
      </c>
      <c r="O49" s="279">
        <v>58</v>
      </c>
      <c r="P49" s="65" t="s">
        <v>1630</v>
      </c>
      <c r="Q49" s="197" t="s">
        <v>1610</v>
      </c>
      <c r="R49" s="24"/>
      <c r="S49" s="24"/>
      <c r="T49" s="24"/>
      <c r="U49" s="24"/>
    </row>
    <row r="50" spans="1:21" ht="30.75">
      <c r="A50" s="124"/>
      <c r="B50" s="77" t="s">
        <v>248</v>
      </c>
      <c r="C50" s="122" t="s">
        <v>846</v>
      </c>
      <c r="D50" s="122" t="s">
        <v>847</v>
      </c>
      <c r="E50" s="122" t="s">
        <v>848</v>
      </c>
      <c r="F50" s="175" t="s">
        <v>48</v>
      </c>
      <c r="G50" s="122" t="s">
        <v>849</v>
      </c>
      <c r="H50" s="58" t="s">
        <v>27</v>
      </c>
      <c r="I50" s="58" t="s">
        <v>29</v>
      </c>
      <c r="J50" s="58" t="s">
        <v>835</v>
      </c>
      <c r="K50" s="58" t="s">
        <v>836</v>
      </c>
      <c r="L50" s="163" t="s">
        <v>850</v>
      </c>
      <c r="M50" s="163" t="s">
        <v>851</v>
      </c>
      <c r="N50" s="59" t="s">
        <v>195</v>
      </c>
      <c r="O50" s="60">
        <v>57</v>
      </c>
      <c r="P50" s="65" t="s">
        <v>1630</v>
      </c>
      <c r="Q50" s="58" t="s">
        <v>839</v>
      </c>
      <c r="R50" s="24"/>
      <c r="S50" s="24"/>
      <c r="T50" s="24"/>
      <c r="U50" s="24"/>
    </row>
    <row r="51" spans="1:21" ht="15">
      <c r="A51" s="124"/>
      <c r="B51" s="77" t="s">
        <v>248</v>
      </c>
      <c r="C51" s="82" t="s">
        <v>205</v>
      </c>
      <c r="D51" s="82" t="s">
        <v>52</v>
      </c>
      <c r="E51" s="82" t="s">
        <v>34</v>
      </c>
      <c r="F51" s="60" t="s">
        <v>26</v>
      </c>
      <c r="G51" s="69">
        <v>41084</v>
      </c>
      <c r="H51" s="58" t="s">
        <v>27</v>
      </c>
      <c r="I51" s="58" t="s">
        <v>29</v>
      </c>
      <c r="J51" s="58" t="s">
        <v>30</v>
      </c>
      <c r="K51" s="58" t="s">
        <v>28</v>
      </c>
      <c r="L51" s="82" t="s">
        <v>46</v>
      </c>
      <c r="M51" s="82">
        <v>89177807001</v>
      </c>
      <c r="N51" s="59" t="s">
        <v>219</v>
      </c>
      <c r="O51" s="315">
        <v>56</v>
      </c>
      <c r="P51" s="65" t="s">
        <v>1630</v>
      </c>
      <c r="Q51" s="58" t="s">
        <v>108</v>
      </c>
      <c r="R51" s="24"/>
      <c r="S51" s="24"/>
      <c r="T51" s="24"/>
      <c r="U51" s="24"/>
    </row>
    <row r="52" spans="1:21" ht="15">
      <c r="A52" s="124"/>
      <c r="B52" s="77" t="s">
        <v>248</v>
      </c>
      <c r="C52" s="65" t="s">
        <v>179</v>
      </c>
      <c r="D52" s="94" t="s">
        <v>501</v>
      </c>
      <c r="E52" s="94" t="s">
        <v>213</v>
      </c>
      <c r="F52" s="92" t="s">
        <v>31</v>
      </c>
      <c r="G52" s="75">
        <v>40994</v>
      </c>
      <c r="H52" s="58" t="s">
        <v>27</v>
      </c>
      <c r="I52" s="58" t="s">
        <v>29</v>
      </c>
      <c r="J52" s="58" t="s">
        <v>492</v>
      </c>
      <c r="K52" s="58" t="s">
        <v>493</v>
      </c>
      <c r="L52" s="503" t="s">
        <v>1632</v>
      </c>
      <c r="M52" s="58">
        <v>83472724203</v>
      </c>
      <c r="N52" s="84" t="s">
        <v>40</v>
      </c>
      <c r="O52" s="110">
        <v>56</v>
      </c>
      <c r="P52" s="65" t="s">
        <v>1630</v>
      </c>
      <c r="Q52" s="58" t="s">
        <v>1602</v>
      </c>
      <c r="R52" s="24"/>
      <c r="S52" s="24"/>
      <c r="T52" s="24"/>
      <c r="U52" s="24"/>
    </row>
    <row r="53" spans="1:21" ht="15">
      <c r="A53" s="124"/>
      <c r="B53" s="77" t="s">
        <v>248</v>
      </c>
      <c r="C53" s="65" t="s">
        <v>545</v>
      </c>
      <c r="D53" s="94" t="s">
        <v>116</v>
      </c>
      <c r="E53" s="94" t="s">
        <v>546</v>
      </c>
      <c r="F53" s="84" t="s">
        <v>48</v>
      </c>
      <c r="G53" s="69">
        <v>41127</v>
      </c>
      <c r="H53" s="58" t="s">
        <v>27</v>
      </c>
      <c r="I53" s="58" t="s">
        <v>29</v>
      </c>
      <c r="J53" s="58" t="s">
        <v>492</v>
      </c>
      <c r="K53" s="58" t="s">
        <v>493</v>
      </c>
      <c r="L53" s="502" t="s">
        <v>1632</v>
      </c>
      <c r="M53" s="58">
        <v>83472724203</v>
      </c>
      <c r="N53" s="84" t="s">
        <v>547</v>
      </c>
      <c r="O53" s="84">
        <v>56</v>
      </c>
      <c r="P53" s="65" t="s">
        <v>1630</v>
      </c>
      <c r="Q53" s="65" t="s">
        <v>1601</v>
      </c>
      <c r="R53" s="24"/>
      <c r="S53" s="24"/>
      <c r="T53" s="24"/>
      <c r="U53" s="24"/>
    </row>
    <row r="54" spans="1:21" ht="15">
      <c r="A54" s="124"/>
      <c r="B54" s="77" t="s">
        <v>248</v>
      </c>
      <c r="C54" s="82" t="s">
        <v>1059</v>
      </c>
      <c r="D54" s="82" t="s">
        <v>245</v>
      </c>
      <c r="E54" s="65" t="s">
        <v>76</v>
      </c>
      <c r="F54" s="92" t="s">
        <v>31</v>
      </c>
      <c r="G54" s="69">
        <v>40900</v>
      </c>
      <c r="H54" s="58" t="s">
        <v>27</v>
      </c>
      <c r="I54" s="58" t="s">
        <v>29</v>
      </c>
      <c r="J54" s="58" t="s">
        <v>1043</v>
      </c>
      <c r="K54" s="58" t="s">
        <v>1044</v>
      </c>
      <c r="L54" s="64" t="s">
        <v>1045</v>
      </c>
      <c r="M54" s="82">
        <v>89270844911</v>
      </c>
      <c r="N54" s="59">
        <v>5</v>
      </c>
      <c r="O54" s="180">
        <v>56</v>
      </c>
      <c r="P54" s="65" t="s">
        <v>1630</v>
      </c>
      <c r="Q54" s="58" t="s">
        <v>1046</v>
      </c>
      <c r="R54" s="24"/>
      <c r="S54" s="24"/>
      <c r="T54" s="24"/>
      <c r="U54" s="24"/>
    </row>
    <row r="55" spans="1:21" ht="15">
      <c r="A55" s="65"/>
      <c r="B55" s="77" t="s">
        <v>248</v>
      </c>
      <c r="C55" s="443" t="s">
        <v>1244</v>
      </c>
      <c r="D55" s="433" t="s">
        <v>1245</v>
      </c>
      <c r="E55" s="433" t="s">
        <v>105</v>
      </c>
      <c r="F55" s="443" t="s">
        <v>26</v>
      </c>
      <c r="G55" s="444">
        <v>41112</v>
      </c>
      <c r="H55" s="443" t="s">
        <v>1233</v>
      </c>
      <c r="I55" s="433" t="s">
        <v>29</v>
      </c>
      <c r="J55" s="105" t="s">
        <v>1234</v>
      </c>
      <c r="K55" s="105" t="s">
        <v>1235</v>
      </c>
      <c r="L55" s="445" t="s">
        <v>1236</v>
      </c>
      <c r="M55" s="77">
        <v>83472855589</v>
      </c>
      <c r="N55" s="446" t="s">
        <v>195</v>
      </c>
      <c r="O55" s="412">
        <v>56</v>
      </c>
      <c r="P55" s="65" t="s">
        <v>1630</v>
      </c>
      <c r="Q55" s="433" t="s">
        <v>1237</v>
      </c>
      <c r="R55" s="24"/>
      <c r="S55" s="24"/>
      <c r="T55" s="24"/>
      <c r="U55" s="24"/>
    </row>
    <row r="56" spans="1:26" ht="15">
      <c r="A56" s="65"/>
      <c r="B56" s="77" t="s">
        <v>248</v>
      </c>
      <c r="C56" s="23" t="s">
        <v>1612</v>
      </c>
      <c r="D56" s="23" t="s">
        <v>527</v>
      </c>
      <c r="E56" s="23" t="s">
        <v>504</v>
      </c>
      <c r="F56" s="200" t="s">
        <v>31</v>
      </c>
      <c r="G56" s="449">
        <v>41089</v>
      </c>
      <c r="H56" s="199" t="s">
        <v>27</v>
      </c>
      <c r="I56" s="58" t="s">
        <v>29</v>
      </c>
      <c r="J56" s="197" t="s">
        <v>1542</v>
      </c>
      <c r="K56" s="197" t="s">
        <v>1543</v>
      </c>
      <c r="L56" s="281" t="s">
        <v>1609</v>
      </c>
      <c r="M56" s="279">
        <v>89177815583</v>
      </c>
      <c r="N56" s="279" t="s">
        <v>40</v>
      </c>
      <c r="O56" s="279">
        <v>56</v>
      </c>
      <c r="P56" s="65" t="s">
        <v>1630</v>
      </c>
      <c r="Q56" s="23" t="s">
        <v>1610</v>
      </c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">
      <c r="A57" s="65"/>
      <c r="B57" s="77" t="s">
        <v>248</v>
      </c>
      <c r="C57" s="65" t="s">
        <v>537</v>
      </c>
      <c r="D57" s="94" t="s">
        <v>538</v>
      </c>
      <c r="E57" s="94" t="s">
        <v>445</v>
      </c>
      <c r="F57" s="84" t="s">
        <v>31</v>
      </c>
      <c r="G57" s="69">
        <v>41194</v>
      </c>
      <c r="H57" s="58" t="s">
        <v>27</v>
      </c>
      <c r="I57" s="58" t="s">
        <v>29</v>
      </c>
      <c r="J57" s="58" t="s">
        <v>492</v>
      </c>
      <c r="K57" s="58" t="s">
        <v>493</v>
      </c>
      <c r="L57" s="502" t="s">
        <v>831</v>
      </c>
      <c r="M57" s="58">
        <v>83472724203</v>
      </c>
      <c r="N57" s="84" t="s">
        <v>536</v>
      </c>
      <c r="O57" s="84">
        <v>54</v>
      </c>
      <c r="P57" s="65" t="s">
        <v>1630</v>
      </c>
      <c r="Q57" s="65" t="s">
        <v>1601</v>
      </c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30.75">
      <c r="A58" s="65"/>
      <c r="B58" s="77" t="s">
        <v>248</v>
      </c>
      <c r="C58" s="122" t="s">
        <v>858</v>
      </c>
      <c r="D58" s="122" t="s">
        <v>859</v>
      </c>
      <c r="E58" s="122" t="s">
        <v>860</v>
      </c>
      <c r="F58" s="175" t="s">
        <v>48</v>
      </c>
      <c r="G58" s="122" t="s">
        <v>861</v>
      </c>
      <c r="H58" s="58" t="s">
        <v>27</v>
      </c>
      <c r="I58" s="58" t="s">
        <v>29</v>
      </c>
      <c r="J58" s="58" t="s">
        <v>835</v>
      </c>
      <c r="K58" s="58" t="s">
        <v>836</v>
      </c>
      <c r="L58" s="163" t="s">
        <v>862</v>
      </c>
      <c r="M58" s="163" t="s">
        <v>863</v>
      </c>
      <c r="N58" s="59" t="s">
        <v>195</v>
      </c>
      <c r="O58" s="60">
        <v>54</v>
      </c>
      <c r="P58" s="65" t="s">
        <v>1630</v>
      </c>
      <c r="Q58" s="58" t="s">
        <v>839</v>
      </c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">
      <c r="A59" s="65"/>
      <c r="B59" s="77" t="s">
        <v>248</v>
      </c>
      <c r="C59" s="443" t="s">
        <v>1606</v>
      </c>
      <c r="D59" s="433" t="s">
        <v>1245</v>
      </c>
      <c r="E59" s="433" t="s">
        <v>623</v>
      </c>
      <c r="F59" s="443" t="s">
        <v>26</v>
      </c>
      <c r="G59" s="444">
        <v>41205</v>
      </c>
      <c r="H59" s="443" t="s">
        <v>1233</v>
      </c>
      <c r="I59" s="433" t="s">
        <v>29</v>
      </c>
      <c r="J59" s="105" t="s">
        <v>1234</v>
      </c>
      <c r="K59" s="105" t="s">
        <v>1235</v>
      </c>
      <c r="L59" s="445" t="s">
        <v>1236</v>
      </c>
      <c r="M59" s="77">
        <v>83472855589</v>
      </c>
      <c r="N59" s="446" t="s">
        <v>195</v>
      </c>
      <c r="O59" s="412">
        <v>54</v>
      </c>
      <c r="P59" s="65" t="s">
        <v>1630</v>
      </c>
      <c r="Q59" s="433" t="s">
        <v>1237</v>
      </c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30.75">
      <c r="A60" s="65"/>
      <c r="B60" s="77" t="s">
        <v>248</v>
      </c>
      <c r="C60" s="105" t="s">
        <v>1231</v>
      </c>
      <c r="D60" s="105" t="s">
        <v>1232</v>
      </c>
      <c r="E60" s="105" t="s">
        <v>637</v>
      </c>
      <c r="F60" s="200" t="s">
        <v>26</v>
      </c>
      <c r="G60" s="273">
        <v>41205</v>
      </c>
      <c r="H60" s="199" t="s">
        <v>1233</v>
      </c>
      <c r="I60" s="23" t="s">
        <v>29</v>
      </c>
      <c r="J60" s="212" t="s">
        <v>1234</v>
      </c>
      <c r="K60" s="212" t="s">
        <v>1235</v>
      </c>
      <c r="L60" s="451" t="s">
        <v>1236</v>
      </c>
      <c r="M60" s="77">
        <v>83472855589</v>
      </c>
      <c r="N60" s="279" t="s">
        <v>195</v>
      </c>
      <c r="O60" s="228">
        <v>53</v>
      </c>
      <c r="P60" s="65" t="s">
        <v>1630</v>
      </c>
      <c r="Q60" s="23" t="s">
        <v>1237</v>
      </c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">
      <c r="A61" s="65"/>
      <c r="B61" s="77" t="s">
        <v>248</v>
      </c>
      <c r="C61" s="246" t="s">
        <v>1275</v>
      </c>
      <c r="D61" s="246" t="s">
        <v>955</v>
      </c>
      <c r="E61" s="246" t="s">
        <v>739</v>
      </c>
      <c r="F61" s="412" t="s">
        <v>26</v>
      </c>
      <c r="G61" s="444">
        <v>40913</v>
      </c>
      <c r="H61" s="446" t="s">
        <v>1233</v>
      </c>
      <c r="I61" s="246" t="s">
        <v>29</v>
      </c>
      <c r="J61" s="23" t="s">
        <v>1302</v>
      </c>
      <c r="K61" s="23" t="s">
        <v>1303</v>
      </c>
      <c r="L61" s="447" t="s">
        <v>1304</v>
      </c>
      <c r="M61" s="450">
        <v>89374811013</v>
      </c>
      <c r="N61" s="199" t="s">
        <v>1305</v>
      </c>
      <c r="O61" s="412">
        <v>53</v>
      </c>
      <c r="P61" s="65" t="s">
        <v>1630</v>
      </c>
      <c r="Q61" s="450" t="s">
        <v>1310</v>
      </c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">
      <c r="A62" s="65"/>
      <c r="B62" s="77" t="s">
        <v>248</v>
      </c>
      <c r="C62" s="246" t="s">
        <v>325</v>
      </c>
      <c r="D62" s="246" t="s">
        <v>1292</v>
      </c>
      <c r="E62" s="246" t="s">
        <v>231</v>
      </c>
      <c r="F62" s="412" t="s">
        <v>31</v>
      </c>
      <c r="G62" s="444">
        <v>40984</v>
      </c>
      <c r="H62" s="446" t="s">
        <v>1233</v>
      </c>
      <c r="I62" s="246" t="s">
        <v>29</v>
      </c>
      <c r="J62" s="23" t="s">
        <v>1302</v>
      </c>
      <c r="K62" s="23" t="s">
        <v>1303</v>
      </c>
      <c r="L62" s="447" t="s">
        <v>1304</v>
      </c>
      <c r="M62" s="23">
        <v>89373438997</v>
      </c>
      <c r="N62" s="199" t="s">
        <v>551</v>
      </c>
      <c r="O62" s="412">
        <v>53</v>
      </c>
      <c r="P62" s="65" t="s">
        <v>1630</v>
      </c>
      <c r="Q62" s="433" t="s">
        <v>1312</v>
      </c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">
      <c r="A63" s="65"/>
      <c r="B63" s="77" t="s">
        <v>248</v>
      </c>
      <c r="C63" s="90" t="s">
        <v>229</v>
      </c>
      <c r="D63" s="90" t="s">
        <v>230</v>
      </c>
      <c r="E63" s="90" t="s">
        <v>231</v>
      </c>
      <c r="F63" s="59" t="s">
        <v>48</v>
      </c>
      <c r="G63" s="69">
        <v>41271</v>
      </c>
      <c r="H63" s="65" t="s">
        <v>27</v>
      </c>
      <c r="I63" s="65" t="s">
        <v>29</v>
      </c>
      <c r="J63" s="82" t="s">
        <v>30</v>
      </c>
      <c r="K63" s="82" t="s">
        <v>28</v>
      </c>
      <c r="L63" s="64" t="s">
        <v>223</v>
      </c>
      <c r="M63" s="82">
        <v>89649646040</v>
      </c>
      <c r="N63" s="60" t="s">
        <v>232</v>
      </c>
      <c r="O63" s="180">
        <v>52</v>
      </c>
      <c r="P63" s="65" t="s">
        <v>1630</v>
      </c>
      <c r="Q63" s="58" t="s">
        <v>225</v>
      </c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">
      <c r="A64" s="65"/>
      <c r="B64" s="77" t="s">
        <v>248</v>
      </c>
      <c r="C64" s="82" t="s">
        <v>341</v>
      </c>
      <c r="D64" s="82" t="s">
        <v>342</v>
      </c>
      <c r="E64" s="82" t="s">
        <v>262</v>
      </c>
      <c r="F64" s="60" t="s">
        <v>31</v>
      </c>
      <c r="G64" s="68">
        <v>41217</v>
      </c>
      <c r="H64" s="65" t="s">
        <v>27</v>
      </c>
      <c r="I64" s="65" t="s">
        <v>29</v>
      </c>
      <c r="J64" s="65" t="s">
        <v>318</v>
      </c>
      <c r="K64" s="58" t="s">
        <v>319</v>
      </c>
      <c r="L64" s="64" t="s">
        <v>320</v>
      </c>
      <c r="M64" s="58" t="s">
        <v>321</v>
      </c>
      <c r="N64" s="59">
        <v>5</v>
      </c>
      <c r="O64" s="60">
        <v>52</v>
      </c>
      <c r="P64" s="65" t="s">
        <v>1630</v>
      </c>
      <c r="Q64" s="82" t="s">
        <v>322</v>
      </c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">
      <c r="A65" s="65"/>
      <c r="B65" s="77" t="s">
        <v>248</v>
      </c>
      <c r="C65" s="23" t="s">
        <v>1493</v>
      </c>
      <c r="D65" s="23" t="s">
        <v>87</v>
      </c>
      <c r="E65" s="23" t="s">
        <v>774</v>
      </c>
      <c r="F65" s="200" t="s">
        <v>236</v>
      </c>
      <c r="G65" s="394">
        <v>41153</v>
      </c>
      <c r="H65" s="199" t="s">
        <v>1488</v>
      </c>
      <c r="I65" s="23" t="s">
        <v>29</v>
      </c>
      <c r="J65" s="197" t="s">
        <v>1489</v>
      </c>
      <c r="K65" s="197" t="s">
        <v>1490</v>
      </c>
      <c r="L65" s="281" t="s">
        <v>1494</v>
      </c>
      <c r="M65" s="197">
        <v>79872535269</v>
      </c>
      <c r="N65" s="279" t="s">
        <v>195</v>
      </c>
      <c r="O65" s="279">
        <v>51</v>
      </c>
      <c r="P65" s="65" t="s">
        <v>1630</v>
      </c>
      <c r="Q65" s="23" t="s">
        <v>1492</v>
      </c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">
      <c r="A66" s="65"/>
      <c r="B66" s="77" t="s">
        <v>248</v>
      </c>
      <c r="C66" s="246" t="s">
        <v>1289</v>
      </c>
      <c r="D66" s="246" t="s">
        <v>575</v>
      </c>
      <c r="E66" s="246" t="s">
        <v>161</v>
      </c>
      <c r="F66" s="412" t="s">
        <v>26</v>
      </c>
      <c r="G66" s="444">
        <v>41098</v>
      </c>
      <c r="H66" s="446" t="s">
        <v>1233</v>
      </c>
      <c r="I66" s="246" t="s">
        <v>29</v>
      </c>
      <c r="J66" s="23" t="s">
        <v>1302</v>
      </c>
      <c r="K66" s="23" t="s">
        <v>1303</v>
      </c>
      <c r="L66" s="447" t="s">
        <v>1304</v>
      </c>
      <c r="M66" s="23">
        <v>89177904407</v>
      </c>
      <c r="N66" s="199" t="s">
        <v>1306</v>
      </c>
      <c r="O66" s="412">
        <v>50</v>
      </c>
      <c r="P66" s="65" t="s">
        <v>1630</v>
      </c>
      <c r="Q66" s="433" t="s">
        <v>1311</v>
      </c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">
      <c r="A67" s="65"/>
      <c r="B67" s="77" t="s">
        <v>248</v>
      </c>
      <c r="C67" s="65" t="s">
        <v>498</v>
      </c>
      <c r="D67" s="94" t="s">
        <v>499</v>
      </c>
      <c r="E67" s="94" t="s">
        <v>500</v>
      </c>
      <c r="F67" s="111" t="s">
        <v>26</v>
      </c>
      <c r="G67" s="75">
        <v>41263</v>
      </c>
      <c r="H67" s="58" t="s">
        <v>27</v>
      </c>
      <c r="I67" s="58" t="s">
        <v>29</v>
      </c>
      <c r="J67" s="58" t="s">
        <v>492</v>
      </c>
      <c r="K67" s="58" t="s">
        <v>493</v>
      </c>
      <c r="L67" s="503" t="s">
        <v>831</v>
      </c>
      <c r="M67" s="58">
        <v>83472724203</v>
      </c>
      <c r="N67" s="84" t="s">
        <v>40</v>
      </c>
      <c r="O67" s="110">
        <v>49</v>
      </c>
      <c r="P67" s="65" t="s">
        <v>1630</v>
      </c>
      <c r="Q67" s="58" t="s">
        <v>1602</v>
      </c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">
      <c r="A68" s="65"/>
      <c r="B68" s="77" t="s">
        <v>248</v>
      </c>
      <c r="C68" s="246" t="s">
        <v>1280</v>
      </c>
      <c r="D68" s="246" t="s">
        <v>294</v>
      </c>
      <c r="E68" s="246" t="s">
        <v>388</v>
      </c>
      <c r="F68" s="412" t="s">
        <v>31</v>
      </c>
      <c r="G68" s="444">
        <v>41011</v>
      </c>
      <c r="H68" s="446" t="s">
        <v>1233</v>
      </c>
      <c r="I68" s="246" t="s">
        <v>29</v>
      </c>
      <c r="J68" s="23" t="s">
        <v>1302</v>
      </c>
      <c r="K68" s="23" t="s">
        <v>1303</v>
      </c>
      <c r="L68" s="447" t="s">
        <v>1304</v>
      </c>
      <c r="M68" s="450">
        <v>89374811013</v>
      </c>
      <c r="N68" s="199" t="s">
        <v>1305</v>
      </c>
      <c r="O68" s="412">
        <v>49</v>
      </c>
      <c r="P68" s="65" t="s">
        <v>1630</v>
      </c>
      <c r="Q68" s="433" t="s">
        <v>1310</v>
      </c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">
      <c r="A69" s="65"/>
      <c r="B69" s="77" t="s">
        <v>248</v>
      </c>
      <c r="C69" s="141" t="s">
        <v>330</v>
      </c>
      <c r="D69" s="65" t="s">
        <v>331</v>
      </c>
      <c r="E69" s="65" t="s">
        <v>332</v>
      </c>
      <c r="F69" s="92" t="s">
        <v>26</v>
      </c>
      <c r="G69" s="75">
        <v>41237</v>
      </c>
      <c r="H69" s="65" t="s">
        <v>27</v>
      </c>
      <c r="I69" s="65" t="s">
        <v>29</v>
      </c>
      <c r="J69" s="65" t="s">
        <v>318</v>
      </c>
      <c r="K69" s="58" t="s">
        <v>319</v>
      </c>
      <c r="L69" s="64" t="s">
        <v>320</v>
      </c>
      <c r="M69" s="58" t="s">
        <v>321</v>
      </c>
      <c r="N69" s="59">
        <v>5</v>
      </c>
      <c r="O69" s="60">
        <v>48</v>
      </c>
      <c r="P69" s="65" t="s">
        <v>1630</v>
      </c>
      <c r="Q69" s="65" t="s">
        <v>322</v>
      </c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">
      <c r="A70" s="65"/>
      <c r="B70" s="77" t="s">
        <v>248</v>
      </c>
      <c r="C70" s="142" t="s">
        <v>1047</v>
      </c>
      <c r="D70" s="82" t="s">
        <v>1048</v>
      </c>
      <c r="E70" s="65" t="s">
        <v>511</v>
      </c>
      <c r="F70" s="59" t="s">
        <v>26</v>
      </c>
      <c r="G70" s="75">
        <v>40961</v>
      </c>
      <c r="H70" s="58" t="s">
        <v>27</v>
      </c>
      <c r="I70" s="58" t="s">
        <v>29</v>
      </c>
      <c r="J70" s="58" t="s">
        <v>1043</v>
      </c>
      <c r="K70" s="58" t="s">
        <v>1044</v>
      </c>
      <c r="L70" s="64" t="s">
        <v>1045</v>
      </c>
      <c r="M70" s="82">
        <v>89270844905</v>
      </c>
      <c r="N70" s="59">
        <v>5</v>
      </c>
      <c r="O70" s="60">
        <v>48</v>
      </c>
      <c r="P70" s="65" t="s">
        <v>1630</v>
      </c>
      <c r="Q70" s="58" t="s">
        <v>1046</v>
      </c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">
      <c r="A71" s="65"/>
      <c r="B71" s="77" t="s">
        <v>248</v>
      </c>
      <c r="C71" s="141" t="s">
        <v>1614</v>
      </c>
      <c r="D71" s="65" t="s">
        <v>1615</v>
      </c>
      <c r="E71" s="65" t="s">
        <v>34</v>
      </c>
      <c r="F71" s="92" t="s">
        <v>26</v>
      </c>
      <c r="G71" s="75">
        <v>41237</v>
      </c>
      <c r="H71" s="65" t="s">
        <v>27</v>
      </c>
      <c r="I71" s="65" t="s">
        <v>29</v>
      </c>
      <c r="J71" s="65" t="s">
        <v>318</v>
      </c>
      <c r="K71" s="58" t="s">
        <v>319</v>
      </c>
      <c r="L71" s="64" t="s">
        <v>320</v>
      </c>
      <c r="M71" s="58" t="s">
        <v>321</v>
      </c>
      <c r="N71" s="59">
        <v>5</v>
      </c>
      <c r="O71" s="60">
        <v>48</v>
      </c>
      <c r="P71" s="65" t="s">
        <v>1630</v>
      </c>
      <c r="Q71" s="65" t="s">
        <v>322</v>
      </c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">
      <c r="A72" s="65"/>
      <c r="B72" s="77" t="s">
        <v>248</v>
      </c>
      <c r="C72" s="141" t="s">
        <v>524</v>
      </c>
      <c r="D72" s="94" t="s">
        <v>339</v>
      </c>
      <c r="E72" s="94" t="s">
        <v>317</v>
      </c>
      <c r="F72" s="84" t="s">
        <v>48</v>
      </c>
      <c r="G72" s="69">
        <v>41263</v>
      </c>
      <c r="H72" s="58" t="s">
        <v>27</v>
      </c>
      <c r="I72" s="58" t="s">
        <v>29</v>
      </c>
      <c r="J72" s="58" t="s">
        <v>492</v>
      </c>
      <c r="K72" s="58" t="s">
        <v>493</v>
      </c>
      <c r="L72" s="502" t="s">
        <v>831</v>
      </c>
      <c r="M72" s="58">
        <v>83472724203</v>
      </c>
      <c r="N72" s="84" t="s">
        <v>509</v>
      </c>
      <c r="O72" s="84">
        <v>47</v>
      </c>
      <c r="P72" s="65" t="s">
        <v>1630</v>
      </c>
      <c r="Q72" s="65" t="s">
        <v>1601</v>
      </c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30.75">
      <c r="A73" s="65"/>
      <c r="B73" s="77" t="s">
        <v>248</v>
      </c>
      <c r="C73" s="164" t="s">
        <v>864</v>
      </c>
      <c r="D73" s="122" t="s">
        <v>865</v>
      </c>
      <c r="E73" s="122" t="s">
        <v>866</v>
      </c>
      <c r="F73" s="175" t="s">
        <v>48</v>
      </c>
      <c r="G73" s="122" t="s">
        <v>867</v>
      </c>
      <c r="H73" s="58" t="s">
        <v>27</v>
      </c>
      <c r="I73" s="58" t="s">
        <v>29</v>
      </c>
      <c r="J73" s="58" t="s">
        <v>835</v>
      </c>
      <c r="K73" s="58" t="s">
        <v>836</v>
      </c>
      <c r="L73" s="163" t="s">
        <v>868</v>
      </c>
      <c r="M73" s="163" t="s">
        <v>869</v>
      </c>
      <c r="N73" s="59" t="s">
        <v>195</v>
      </c>
      <c r="O73" s="315">
        <v>47</v>
      </c>
      <c r="P73" s="65" t="s">
        <v>1630</v>
      </c>
      <c r="Q73" s="58" t="s">
        <v>839</v>
      </c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">
      <c r="A74" s="65"/>
      <c r="B74" s="77" t="s">
        <v>248</v>
      </c>
      <c r="C74" s="142" t="s">
        <v>1052</v>
      </c>
      <c r="D74" s="82" t="s">
        <v>1053</v>
      </c>
      <c r="E74" s="82" t="s">
        <v>1054</v>
      </c>
      <c r="F74" s="60" t="s">
        <v>26</v>
      </c>
      <c r="G74" s="69">
        <v>41173</v>
      </c>
      <c r="H74" s="58" t="s">
        <v>27</v>
      </c>
      <c r="I74" s="58" t="s">
        <v>29</v>
      </c>
      <c r="J74" s="58" t="s">
        <v>1043</v>
      </c>
      <c r="K74" s="58" t="s">
        <v>1044</v>
      </c>
      <c r="L74" s="64" t="s">
        <v>1045</v>
      </c>
      <c r="M74" s="82">
        <v>89270844908</v>
      </c>
      <c r="N74" s="59">
        <v>5</v>
      </c>
      <c r="O74" s="315">
        <v>47</v>
      </c>
      <c r="P74" s="65" t="s">
        <v>1630</v>
      </c>
      <c r="Q74" s="58" t="s">
        <v>1046</v>
      </c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">
      <c r="A75" s="65"/>
      <c r="B75" s="77" t="s">
        <v>248</v>
      </c>
      <c r="C75" s="452" t="s">
        <v>1447</v>
      </c>
      <c r="D75" s="440" t="s">
        <v>575</v>
      </c>
      <c r="E75" s="439" t="s">
        <v>777</v>
      </c>
      <c r="F75" s="441" t="s">
        <v>26</v>
      </c>
      <c r="G75" s="442">
        <v>41047</v>
      </c>
      <c r="H75" s="195" t="s">
        <v>27</v>
      </c>
      <c r="I75" s="246" t="s">
        <v>29</v>
      </c>
      <c r="J75" s="197" t="s">
        <v>1439</v>
      </c>
      <c r="K75" s="105" t="s">
        <v>1440</v>
      </c>
      <c r="L75" s="438" t="s">
        <v>1532</v>
      </c>
      <c r="M75" s="433">
        <v>79174815444</v>
      </c>
      <c r="N75" s="412">
        <v>5</v>
      </c>
      <c r="O75" s="412">
        <v>47</v>
      </c>
      <c r="P75" s="65" t="s">
        <v>1630</v>
      </c>
      <c r="Q75" s="105" t="s">
        <v>1441</v>
      </c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">
      <c r="A76" s="65"/>
      <c r="B76" s="77" t="s">
        <v>248</v>
      </c>
      <c r="C76" s="453" t="s">
        <v>1296</v>
      </c>
      <c r="D76" s="246" t="s">
        <v>420</v>
      </c>
      <c r="E76" s="246" t="s">
        <v>34</v>
      </c>
      <c r="F76" s="412" t="s">
        <v>26</v>
      </c>
      <c r="G76" s="444">
        <v>41232</v>
      </c>
      <c r="H76" s="446" t="s">
        <v>1233</v>
      </c>
      <c r="I76" s="246" t="s">
        <v>29</v>
      </c>
      <c r="J76" s="23" t="s">
        <v>1302</v>
      </c>
      <c r="K76" s="23" t="s">
        <v>1303</v>
      </c>
      <c r="L76" s="447" t="s">
        <v>1304</v>
      </c>
      <c r="M76" s="23">
        <v>89177904407</v>
      </c>
      <c r="N76" s="199" t="s">
        <v>1307</v>
      </c>
      <c r="O76" s="412">
        <v>45</v>
      </c>
      <c r="P76" s="65" t="s">
        <v>1630</v>
      </c>
      <c r="Q76" s="433" t="s">
        <v>1311</v>
      </c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">
      <c r="A77" s="65"/>
      <c r="B77" s="77" t="s">
        <v>248</v>
      </c>
      <c r="C77" s="142" t="s">
        <v>794</v>
      </c>
      <c r="D77" s="82" t="s">
        <v>456</v>
      </c>
      <c r="E77" s="61" t="s">
        <v>678</v>
      </c>
      <c r="F77" s="83" t="s">
        <v>26</v>
      </c>
      <c r="G77" s="99">
        <v>40961</v>
      </c>
      <c r="H77" s="58" t="s">
        <v>27</v>
      </c>
      <c r="I77" s="58" t="s">
        <v>29</v>
      </c>
      <c r="J77" s="58" t="s">
        <v>1043</v>
      </c>
      <c r="K77" s="58" t="s">
        <v>1044</v>
      </c>
      <c r="L77" s="64" t="s">
        <v>1045</v>
      </c>
      <c r="M77" s="82">
        <v>89270844904</v>
      </c>
      <c r="N77" s="59">
        <v>5</v>
      </c>
      <c r="O77" s="60">
        <v>44</v>
      </c>
      <c r="P77" s="65" t="s">
        <v>1630</v>
      </c>
      <c r="Q77" s="58" t="s">
        <v>1046</v>
      </c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">
      <c r="A78" s="65"/>
      <c r="B78" s="77" t="s">
        <v>248</v>
      </c>
      <c r="C78" s="141" t="s">
        <v>336</v>
      </c>
      <c r="D78" s="65" t="s">
        <v>337</v>
      </c>
      <c r="E78" s="65" t="s">
        <v>91</v>
      </c>
      <c r="F78" s="92" t="s">
        <v>26</v>
      </c>
      <c r="G78" s="69">
        <v>41021</v>
      </c>
      <c r="H78" s="58" t="s">
        <v>27</v>
      </c>
      <c r="I78" s="58" t="s">
        <v>49</v>
      </c>
      <c r="J78" s="82" t="s">
        <v>318</v>
      </c>
      <c r="K78" s="82" t="s">
        <v>319</v>
      </c>
      <c r="L78" s="64" t="s">
        <v>320</v>
      </c>
      <c r="M78" s="58" t="s">
        <v>321</v>
      </c>
      <c r="N78" s="59">
        <v>5</v>
      </c>
      <c r="O78" s="83">
        <v>43</v>
      </c>
      <c r="P78" s="65" t="s">
        <v>1630</v>
      </c>
      <c r="Q78" s="65" t="s">
        <v>322</v>
      </c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">
      <c r="A79" s="65"/>
      <c r="B79" s="77" t="s">
        <v>248</v>
      </c>
      <c r="C79" s="141" t="s">
        <v>518</v>
      </c>
      <c r="D79" s="94" t="s">
        <v>37</v>
      </c>
      <c r="E79" s="94" t="s">
        <v>198</v>
      </c>
      <c r="F79" s="84" t="s">
        <v>48</v>
      </c>
      <c r="G79" s="69">
        <v>41225</v>
      </c>
      <c r="H79" s="58" t="s">
        <v>27</v>
      </c>
      <c r="I79" s="58" t="s">
        <v>29</v>
      </c>
      <c r="J79" s="58" t="s">
        <v>492</v>
      </c>
      <c r="K79" s="58" t="s">
        <v>493</v>
      </c>
      <c r="L79" s="502" t="s">
        <v>831</v>
      </c>
      <c r="M79" s="58">
        <v>83472724203</v>
      </c>
      <c r="N79" s="84" t="s">
        <v>509</v>
      </c>
      <c r="O79" s="84">
        <v>42</v>
      </c>
      <c r="P79" s="65" t="s">
        <v>1630</v>
      </c>
      <c r="Q79" s="65" t="s">
        <v>1601</v>
      </c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30.75">
      <c r="A80" s="65"/>
      <c r="B80" s="77" t="s">
        <v>248</v>
      </c>
      <c r="C80" s="166" t="s">
        <v>701</v>
      </c>
      <c r="D80" s="90" t="s">
        <v>122</v>
      </c>
      <c r="E80" s="90" t="s">
        <v>504</v>
      </c>
      <c r="F80" s="91" t="s">
        <v>31</v>
      </c>
      <c r="G80" s="95">
        <v>41226</v>
      </c>
      <c r="H80" s="58" t="s">
        <v>27</v>
      </c>
      <c r="I80" s="58" t="s">
        <v>29</v>
      </c>
      <c r="J80" s="58" t="s">
        <v>835</v>
      </c>
      <c r="K80" s="58" t="s">
        <v>836</v>
      </c>
      <c r="L80" s="165" t="s">
        <v>906</v>
      </c>
      <c r="M80" s="90">
        <v>89174174136</v>
      </c>
      <c r="N80" s="60" t="s">
        <v>908</v>
      </c>
      <c r="O80" s="411">
        <v>42</v>
      </c>
      <c r="P80" s="65" t="s">
        <v>1630</v>
      </c>
      <c r="Q80" s="58" t="s">
        <v>839</v>
      </c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">
      <c r="A81" s="65"/>
      <c r="B81" s="77" t="s">
        <v>248</v>
      </c>
      <c r="C81" s="142" t="s">
        <v>1057</v>
      </c>
      <c r="D81" s="82" t="s">
        <v>1058</v>
      </c>
      <c r="E81" s="58" t="s">
        <v>563</v>
      </c>
      <c r="F81" s="59" t="s">
        <v>31</v>
      </c>
      <c r="G81" s="147">
        <v>41030</v>
      </c>
      <c r="H81" s="58" t="s">
        <v>27</v>
      </c>
      <c r="I81" s="58" t="s">
        <v>29</v>
      </c>
      <c r="J81" s="58" t="s">
        <v>1043</v>
      </c>
      <c r="K81" s="58" t="s">
        <v>1044</v>
      </c>
      <c r="L81" s="64" t="s">
        <v>1045</v>
      </c>
      <c r="M81" s="82">
        <v>89270844910</v>
      </c>
      <c r="N81" s="59">
        <v>5</v>
      </c>
      <c r="O81" s="60">
        <v>42</v>
      </c>
      <c r="P81" s="65" t="s">
        <v>1630</v>
      </c>
      <c r="Q81" s="58" t="s">
        <v>1046</v>
      </c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30.75">
      <c r="A82" s="65"/>
      <c r="B82" s="77" t="s">
        <v>248</v>
      </c>
      <c r="C82" s="148" t="s">
        <v>1617</v>
      </c>
      <c r="D82" s="94" t="s">
        <v>383</v>
      </c>
      <c r="E82" s="94" t="s">
        <v>692</v>
      </c>
      <c r="F82" s="89" t="s">
        <v>26</v>
      </c>
      <c r="G82" s="153">
        <v>41235</v>
      </c>
      <c r="H82" s="58" t="s">
        <v>27</v>
      </c>
      <c r="I82" s="58" t="s">
        <v>29</v>
      </c>
      <c r="J82" s="58" t="s">
        <v>835</v>
      </c>
      <c r="K82" s="58" t="s">
        <v>836</v>
      </c>
      <c r="L82" s="107" t="s">
        <v>938</v>
      </c>
      <c r="M82" s="168">
        <v>89279600097</v>
      </c>
      <c r="N82" s="59" t="s">
        <v>934</v>
      </c>
      <c r="O82" s="59">
        <v>42</v>
      </c>
      <c r="P82" s="65" t="s">
        <v>1630</v>
      </c>
      <c r="Q82" s="58" t="s">
        <v>839</v>
      </c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">
      <c r="A83" s="65"/>
      <c r="B83" s="77" t="s">
        <v>248</v>
      </c>
      <c r="C83" s="454" t="s">
        <v>1273</v>
      </c>
      <c r="D83" s="455" t="s">
        <v>456</v>
      </c>
      <c r="E83" s="455" t="s">
        <v>1274</v>
      </c>
      <c r="F83" s="456" t="s">
        <v>26</v>
      </c>
      <c r="G83" s="457">
        <v>41088</v>
      </c>
      <c r="H83" s="446" t="s">
        <v>1233</v>
      </c>
      <c r="I83" s="246" t="s">
        <v>29</v>
      </c>
      <c r="J83" s="23" t="s">
        <v>1302</v>
      </c>
      <c r="K83" s="23" t="s">
        <v>1303</v>
      </c>
      <c r="L83" s="447" t="s">
        <v>1304</v>
      </c>
      <c r="M83" s="450">
        <v>89374811013</v>
      </c>
      <c r="N83" s="456" t="s">
        <v>1305</v>
      </c>
      <c r="O83" s="412">
        <v>41</v>
      </c>
      <c r="P83" s="65" t="s">
        <v>1630</v>
      </c>
      <c r="Q83" s="450" t="s">
        <v>1310</v>
      </c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">
      <c r="A84" s="65"/>
      <c r="B84" s="77" t="s">
        <v>248</v>
      </c>
      <c r="C84" s="249" t="s">
        <v>1174</v>
      </c>
      <c r="D84" s="194" t="s">
        <v>1175</v>
      </c>
      <c r="E84" s="194" t="s">
        <v>305</v>
      </c>
      <c r="F84" s="195" t="s">
        <v>31</v>
      </c>
      <c r="G84" s="271">
        <v>45223</v>
      </c>
      <c r="H84" s="199" t="s">
        <v>27</v>
      </c>
      <c r="I84" s="23" t="s">
        <v>29</v>
      </c>
      <c r="J84" s="197" t="s">
        <v>1171</v>
      </c>
      <c r="K84" s="197" t="s">
        <v>1172</v>
      </c>
      <c r="L84" s="448" t="s">
        <v>1176</v>
      </c>
      <c r="M84" s="195">
        <v>89881597029</v>
      </c>
      <c r="N84" s="200" t="s">
        <v>908</v>
      </c>
      <c r="O84" s="434">
        <v>40</v>
      </c>
      <c r="P84" s="65" t="s">
        <v>1630</v>
      </c>
      <c r="Q84" s="284" t="s">
        <v>1603</v>
      </c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">
      <c r="A85" s="65"/>
      <c r="B85" s="77" t="s">
        <v>248</v>
      </c>
      <c r="C85" s="453" t="s">
        <v>1284</v>
      </c>
      <c r="D85" s="246" t="s">
        <v>1285</v>
      </c>
      <c r="E85" s="246" t="s">
        <v>50</v>
      </c>
      <c r="F85" s="412" t="s">
        <v>31</v>
      </c>
      <c r="G85" s="444">
        <v>41261</v>
      </c>
      <c r="H85" s="446" t="s">
        <v>1233</v>
      </c>
      <c r="I85" s="246" t="s">
        <v>29</v>
      </c>
      <c r="J85" s="23" t="s">
        <v>1302</v>
      </c>
      <c r="K85" s="23" t="s">
        <v>1303</v>
      </c>
      <c r="L85" s="447" t="s">
        <v>1304</v>
      </c>
      <c r="M85" s="23">
        <v>89177904407</v>
      </c>
      <c r="N85" s="199" t="s">
        <v>1306</v>
      </c>
      <c r="O85" s="412">
        <v>40</v>
      </c>
      <c r="P85" s="65" t="s">
        <v>1630</v>
      </c>
      <c r="Q85" s="246" t="s">
        <v>1311</v>
      </c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">
      <c r="A86" s="65"/>
      <c r="B86" s="77" t="s">
        <v>248</v>
      </c>
      <c r="C86" s="141" t="s">
        <v>519</v>
      </c>
      <c r="D86" s="94" t="s">
        <v>520</v>
      </c>
      <c r="E86" s="94" t="s">
        <v>521</v>
      </c>
      <c r="F86" s="84" t="s">
        <v>48</v>
      </c>
      <c r="G86" s="69">
        <v>41172</v>
      </c>
      <c r="H86" s="58" t="s">
        <v>27</v>
      </c>
      <c r="I86" s="58" t="s">
        <v>29</v>
      </c>
      <c r="J86" s="58" t="s">
        <v>492</v>
      </c>
      <c r="K86" s="58" t="s">
        <v>493</v>
      </c>
      <c r="L86" s="502" t="s">
        <v>831</v>
      </c>
      <c r="M86" s="58">
        <v>83472724203</v>
      </c>
      <c r="N86" s="84" t="s">
        <v>509</v>
      </c>
      <c r="O86" s="84">
        <v>38</v>
      </c>
      <c r="P86" s="65" t="s">
        <v>1627</v>
      </c>
      <c r="Q86" s="65" t="s">
        <v>1601</v>
      </c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30.75">
      <c r="A87" s="65"/>
      <c r="B87" s="77" t="s">
        <v>248</v>
      </c>
      <c r="C87" s="164" t="s">
        <v>882</v>
      </c>
      <c r="D87" s="122" t="s">
        <v>883</v>
      </c>
      <c r="E87" s="122" t="s">
        <v>884</v>
      </c>
      <c r="F87" s="175" t="s">
        <v>48</v>
      </c>
      <c r="G87" s="122" t="s">
        <v>885</v>
      </c>
      <c r="H87" s="58" t="s">
        <v>27</v>
      </c>
      <c r="I87" s="58" t="s">
        <v>29</v>
      </c>
      <c r="J87" s="58" t="s">
        <v>835</v>
      </c>
      <c r="K87" s="58" t="s">
        <v>836</v>
      </c>
      <c r="L87" s="163" t="s">
        <v>886</v>
      </c>
      <c r="M87" s="163" t="s">
        <v>887</v>
      </c>
      <c r="N87" s="59" t="s">
        <v>195</v>
      </c>
      <c r="O87" s="180">
        <v>38</v>
      </c>
      <c r="P87" s="65" t="s">
        <v>1627</v>
      </c>
      <c r="Q87" s="58" t="s">
        <v>839</v>
      </c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30.75">
      <c r="A88" s="65"/>
      <c r="B88" s="77" t="s">
        <v>248</v>
      </c>
      <c r="C88" s="148" t="s">
        <v>921</v>
      </c>
      <c r="D88" s="94" t="s">
        <v>922</v>
      </c>
      <c r="E88" s="94" t="s">
        <v>309</v>
      </c>
      <c r="F88" s="89" t="s">
        <v>31</v>
      </c>
      <c r="G88" s="106">
        <v>40925</v>
      </c>
      <c r="H88" s="58" t="s">
        <v>27</v>
      </c>
      <c r="I88" s="58" t="s">
        <v>29</v>
      </c>
      <c r="J88" s="58" t="s">
        <v>835</v>
      </c>
      <c r="K88" s="58" t="s">
        <v>836</v>
      </c>
      <c r="L88" s="107" t="s">
        <v>923</v>
      </c>
      <c r="M88" s="108" t="s">
        <v>924</v>
      </c>
      <c r="N88" s="86" t="s">
        <v>219</v>
      </c>
      <c r="O88" s="84">
        <v>38</v>
      </c>
      <c r="P88" s="65" t="s">
        <v>1627</v>
      </c>
      <c r="Q88" s="58" t="s">
        <v>839</v>
      </c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">
      <c r="A89" s="65"/>
      <c r="B89" s="77" t="s">
        <v>248</v>
      </c>
      <c r="C89" s="142" t="s">
        <v>1063</v>
      </c>
      <c r="D89" s="82" t="s">
        <v>1064</v>
      </c>
      <c r="E89" s="62" t="s">
        <v>335</v>
      </c>
      <c r="F89" s="83" t="s">
        <v>31</v>
      </c>
      <c r="G89" s="67">
        <v>41067</v>
      </c>
      <c r="H89" s="58" t="s">
        <v>27</v>
      </c>
      <c r="I89" s="58" t="s">
        <v>29</v>
      </c>
      <c r="J89" s="58" t="s">
        <v>1043</v>
      </c>
      <c r="K89" s="58" t="s">
        <v>1044</v>
      </c>
      <c r="L89" s="64" t="s">
        <v>1045</v>
      </c>
      <c r="M89" s="82">
        <v>89270844915</v>
      </c>
      <c r="N89" s="60">
        <v>5</v>
      </c>
      <c r="O89" s="113">
        <v>38</v>
      </c>
      <c r="P89" s="65" t="s">
        <v>1627</v>
      </c>
      <c r="Q89" s="58" t="s">
        <v>1046</v>
      </c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">
      <c r="A90" s="65"/>
      <c r="B90" s="77" t="s">
        <v>248</v>
      </c>
      <c r="C90" s="222" t="s">
        <v>1170</v>
      </c>
      <c r="D90" s="105" t="s">
        <v>87</v>
      </c>
      <c r="E90" s="105" t="s">
        <v>653</v>
      </c>
      <c r="F90" s="200" t="s">
        <v>26</v>
      </c>
      <c r="G90" s="273">
        <v>41249</v>
      </c>
      <c r="H90" s="199" t="s">
        <v>27</v>
      </c>
      <c r="I90" s="23" t="s">
        <v>29</v>
      </c>
      <c r="J90" s="197" t="s">
        <v>1171</v>
      </c>
      <c r="K90" s="197" t="s">
        <v>1172</v>
      </c>
      <c r="L90" s="448" t="s">
        <v>1173</v>
      </c>
      <c r="M90" s="200">
        <v>89656569501</v>
      </c>
      <c r="N90" s="200" t="s">
        <v>934</v>
      </c>
      <c r="O90" s="434">
        <v>38</v>
      </c>
      <c r="P90" s="65" t="s">
        <v>1627</v>
      </c>
      <c r="Q90" s="284" t="s">
        <v>1603</v>
      </c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">
      <c r="A91" s="65"/>
      <c r="B91" s="77" t="s">
        <v>248</v>
      </c>
      <c r="C91" s="223" t="s">
        <v>1443</v>
      </c>
      <c r="D91" s="197" t="s">
        <v>339</v>
      </c>
      <c r="E91" s="197" t="s">
        <v>113</v>
      </c>
      <c r="F91" s="279" t="s">
        <v>31</v>
      </c>
      <c r="G91" s="198" t="s">
        <v>1444</v>
      </c>
      <c r="H91" s="195" t="s">
        <v>27</v>
      </c>
      <c r="I91" s="246" t="s">
        <v>29</v>
      </c>
      <c r="J91" s="197" t="s">
        <v>1439</v>
      </c>
      <c r="K91" s="105" t="s">
        <v>1440</v>
      </c>
      <c r="L91" s="438" t="s">
        <v>1532</v>
      </c>
      <c r="M91" s="197">
        <v>79378627837</v>
      </c>
      <c r="N91" s="195">
        <v>5</v>
      </c>
      <c r="O91" s="279">
        <v>38</v>
      </c>
      <c r="P91" s="65" t="s">
        <v>1627</v>
      </c>
      <c r="Q91" s="105" t="s">
        <v>1441</v>
      </c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">
      <c r="A92" s="65"/>
      <c r="B92" s="77" t="s">
        <v>248</v>
      </c>
      <c r="C92" s="141" t="s">
        <v>525</v>
      </c>
      <c r="D92" s="94" t="s">
        <v>342</v>
      </c>
      <c r="E92" s="94" t="s">
        <v>213</v>
      </c>
      <c r="F92" s="84" t="s">
        <v>48</v>
      </c>
      <c r="G92" s="69">
        <v>40981</v>
      </c>
      <c r="H92" s="58" t="s">
        <v>27</v>
      </c>
      <c r="I92" s="58" t="s">
        <v>29</v>
      </c>
      <c r="J92" s="58" t="s">
        <v>492</v>
      </c>
      <c r="K92" s="58" t="s">
        <v>493</v>
      </c>
      <c r="L92" s="502" t="s">
        <v>831</v>
      </c>
      <c r="M92" s="58">
        <v>83472724203</v>
      </c>
      <c r="N92" s="84" t="s">
        <v>509</v>
      </c>
      <c r="O92" s="84">
        <v>37</v>
      </c>
      <c r="P92" s="65" t="s">
        <v>1627</v>
      </c>
      <c r="Q92" s="65" t="s">
        <v>1601</v>
      </c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">
      <c r="A93" s="65"/>
      <c r="B93" s="77" t="s">
        <v>248</v>
      </c>
      <c r="C93" s="249" t="s">
        <v>1442</v>
      </c>
      <c r="D93" s="194" t="s">
        <v>68</v>
      </c>
      <c r="E93" s="194" t="s">
        <v>192</v>
      </c>
      <c r="F93" s="195" t="s">
        <v>26</v>
      </c>
      <c r="G93" s="271">
        <v>41080</v>
      </c>
      <c r="H93" s="195" t="s">
        <v>27</v>
      </c>
      <c r="I93" s="246" t="s">
        <v>29</v>
      </c>
      <c r="J93" s="197" t="s">
        <v>1439</v>
      </c>
      <c r="K93" s="105" t="s">
        <v>1440</v>
      </c>
      <c r="L93" s="438" t="s">
        <v>1532</v>
      </c>
      <c r="M93" s="194">
        <v>79374986805</v>
      </c>
      <c r="N93" s="195">
        <v>5</v>
      </c>
      <c r="O93" s="279">
        <v>37</v>
      </c>
      <c r="P93" s="65" t="s">
        <v>1627</v>
      </c>
      <c r="Q93" s="105" t="s">
        <v>1441</v>
      </c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">
      <c r="A94" s="65"/>
      <c r="B94" s="77" t="s">
        <v>248</v>
      </c>
      <c r="C94" s="141" t="s">
        <v>506</v>
      </c>
      <c r="D94" s="94" t="s">
        <v>344</v>
      </c>
      <c r="E94" s="94" t="s">
        <v>33</v>
      </c>
      <c r="F94" s="84" t="s">
        <v>26</v>
      </c>
      <c r="G94" s="69">
        <v>41170</v>
      </c>
      <c r="H94" s="58" t="s">
        <v>27</v>
      </c>
      <c r="I94" s="58" t="s">
        <v>29</v>
      </c>
      <c r="J94" s="58" t="s">
        <v>492</v>
      </c>
      <c r="K94" s="58" t="s">
        <v>493</v>
      </c>
      <c r="L94" s="502" t="s">
        <v>831</v>
      </c>
      <c r="M94" s="58">
        <v>83472724203</v>
      </c>
      <c r="N94" s="84" t="s">
        <v>40</v>
      </c>
      <c r="O94" s="84">
        <v>36</v>
      </c>
      <c r="P94" s="65" t="s">
        <v>1627</v>
      </c>
      <c r="Q94" s="58" t="s">
        <v>1602</v>
      </c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">
      <c r="A95" s="65"/>
      <c r="B95" s="77" t="s">
        <v>248</v>
      </c>
      <c r="C95" s="141" t="s">
        <v>541</v>
      </c>
      <c r="D95" s="94" t="s">
        <v>542</v>
      </c>
      <c r="E95" s="94" t="s">
        <v>543</v>
      </c>
      <c r="F95" s="84" t="s">
        <v>31</v>
      </c>
      <c r="G95" s="282">
        <v>41019</v>
      </c>
      <c r="H95" s="58" t="s">
        <v>27</v>
      </c>
      <c r="I95" s="58" t="s">
        <v>29</v>
      </c>
      <c r="J95" s="58" t="s">
        <v>492</v>
      </c>
      <c r="K95" s="58" t="s">
        <v>493</v>
      </c>
      <c r="L95" s="502" t="s">
        <v>831</v>
      </c>
      <c r="M95" s="58">
        <v>83472724203</v>
      </c>
      <c r="N95" s="84" t="s">
        <v>536</v>
      </c>
      <c r="O95" s="84">
        <v>36</v>
      </c>
      <c r="P95" s="65" t="s">
        <v>1627</v>
      </c>
      <c r="Q95" s="65" t="s">
        <v>1601</v>
      </c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30.75">
      <c r="A96" s="65"/>
      <c r="B96" s="77" t="s">
        <v>248</v>
      </c>
      <c r="C96" s="164" t="s">
        <v>852</v>
      </c>
      <c r="D96" s="122" t="s">
        <v>853</v>
      </c>
      <c r="E96" s="122" t="s">
        <v>854</v>
      </c>
      <c r="F96" s="175" t="s">
        <v>48</v>
      </c>
      <c r="G96" s="164" t="s">
        <v>855</v>
      </c>
      <c r="H96" s="58" t="s">
        <v>27</v>
      </c>
      <c r="I96" s="58" t="s">
        <v>29</v>
      </c>
      <c r="J96" s="58" t="s">
        <v>835</v>
      </c>
      <c r="K96" s="58" t="s">
        <v>836</v>
      </c>
      <c r="L96" s="163" t="s">
        <v>856</v>
      </c>
      <c r="M96" s="163" t="s">
        <v>857</v>
      </c>
      <c r="N96" s="59" t="s">
        <v>195</v>
      </c>
      <c r="O96" s="60">
        <v>35</v>
      </c>
      <c r="P96" s="65" t="s">
        <v>1627</v>
      </c>
      <c r="Q96" s="58" t="s">
        <v>839</v>
      </c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">
      <c r="A97" s="65"/>
      <c r="B97" s="77" t="s">
        <v>248</v>
      </c>
      <c r="C97" s="453" t="s">
        <v>1297</v>
      </c>
      <c r="D97" s="246" t="s">
        <v>779</v>
      </c>
      <c r="E97" s="246" t="s">
        <v>1298</v>
      </c>
      <c r="F97" s="412" t="s">
        <v>31</v>
      </c>
      <c r="G97" s="458">
        <v>41093</v>
      </c>
      <c r="H97" s="446" t="s">
        <v>1233</v>
      </c>
      <c r="I97" s="246" t="s">
        <v>29</v>
      </c>
      <c r="J97" s="23" t="s">
        <v>1302</v>
      </c>
      <c r="K97" s="23" t="s">
        <v>1303</v>
      </c>
      <c r="L97" s="447" t="s">
        <v>1304</v>
      </c>
      <c r="M97" s="23">
        <v>89872552241</v>
      </c>
      <c r="N97" s="199" t="s">
        <v>1308</v>
      </c>
      <c r="O97" s="412">
        <v>35</v>
      </c>
      <c r="P97" s="65" t="s">
        <v>1627</v>
      </c>
      <c r="Q97" s="433" t="s">
        <v>1313</v>
      </c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30.75">
      <c r="A98" s="65"/>
      <c r="B98" s="77" t="s">
        <v>248</v>
      </c>
      <c r="C98" s="148" t="s">
        <v>925</v>
      </c>
      <c r="D98" s="94" t="s">
        <v>54</v>
      </c>
      <c r="E98" s="94" t="s">
        <v>34</v>
      </c>
      <c r="F98" s="89" t="s">
        <v>26</v>
      </c>
      <c r="G98" s="429">
        <v>41140</v>
      </c>
      <c r="H98" s="58" t="s">
        <v>27</v>
      </c>
      <c r="I98" s="58" t="s">
        <v>29</v>
      </c>
      <c r="J98" s="58" t="s">
        <v>835</v>
      </c>
      <c r="K98" s="58" t="s">
        <v>836</v>
      </c>
      <c r="L98" s="107" t="s">
        <v>926</v>
      </c>
      <c r="M98" s="108" t="s">
        <v>927</v>
      </c>
      <c r="N98" s="86" t="s">
        <v>219</v>
      </c>
      <c r="O98" s="59">
        <v>34</v>
      </c>
      <c r="P98" s="65" t="s">
        <v>1627</v>
      </c>
      <c r="Q98" s="58" t="s">
        <v>839</v>
      </c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46.5">
      <c r="A99" s="65"/>
      <c r="B99" s="77" t="s">
        <v>248</v>
      </c>
      <c r="C99" s="148" t="s">
        <v>935</v>
      </c>
      <c r="D99" s="94" t="s">
        <v>90</v>
      </c>
      <c r="E99" s="94" t="s">
        <v>573</v>
      </c>
      <c r="F99" s="89" t="s">
        <v>26</v>
      </c>
      <c r="G99" s="431">
        <v>41110</v>
      </c>
      <c r="H99" s="58" t="s">
        <v>27</v>
      </c>
      <c r="I99" s="58" t="s">
        <v>29</v>
      </c>
      <c r="J99" s="58" t="s">
        <v>835</v>
      </c>
      <c r="K99" s="58" t="s">
        <v>836</v>
      </c>
      <c r="L99" s="107" t="s">
        <v>936</v>
      </c>
      <c r="M99" s="168">
        <v>89273430737</v>
      </c>
      <c r="N99" s="59" t="s">
        <v>934</v>
      </c>
      <c r="O99" s="411">
        <v>34</v>
      </c>
      <c r="P99" s="65" t="s">
        <v>1627</v>
      </c>
      <c r="Q99" s="58" t="s">
        <v>839</v>
      </c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">
      <c r="A100" s="65"/>
      <c r="B100" s="77" t="s">
        <v>248</v>
      </c>
      <c r="C100" s="141" t="s">
        <v>548</v>
      </c>
      <c r="D100" s="94" t="s">
        <v>37</v>
      </c>
      <c r="E100" s="94" t="s">
        <v>549</v>
      </c>
      <c r="F100" s="84" t="s">
        <v>48</v>
      </c>
      <c r="G100" s="150">
        <v>41240</v>
      </c>
      <c r="H100" s="58" t="s">
        <v>27</v>
      </c>
      <c r="I100" s="58" t="s">
        <v>29</v>
      </c>
      <c r="J100" s="58" t="s">
        <v>492</v>
      </c>
      <c r="K100" s="58" t="s">
        <v>493</v>
      </c>
      <c r="L100" s="502" t="s">
        <v>831</v>
      </c>
      <c r="M100" s="58">
        <v>83472724203</v>
      </c>
      <c r="N100" s="84" t="s">
        <v>547</v>
      </c>
      <c r="O100" s="84">
        <v>32</v>
      </c>
      <c r="P100" s="65" t="s">
        <v>1627</v>
      </c>
      <c r="Q100" s="65" t="s">
        <v>1601</v>
      </c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">
      <c r="A101" s="65"/>
      <c r="B101" s="77" t="s">
        <v>248</v>
      </c>
      <c r="C101" s="453" t="s">
        <v>257</v>
      </c>
      <c r="D101" s="246" t="s">
        <v>209</v>
      </c>
      <c r="E101" s="246" t="s">
        <v>1293</v>
      </c>
      <c r="F101" s="412" t="s">
        <v>31</v>
      </c>
      <c r="G101" s="459">
        <v>40984</v>
      </c>
      <c r="H101" s="446" t="s">
        <v>1233</v>
      </c>
      <c r="I101" s="246" t="s">
        <v>29</v>
      </c>
      <c r="J101" s="23" t="s">
        <v>1302</v>
      </c>
      <c r="K101" s="23" t="s">
        <v>1303</v>
      </c>
      <c r="L101" s="447" t="s">
        <v>1304</v>
      </c>
      <c r="M101" s="23">
        <v>89177904407</v>
      </c>
      <c r="N101" s="199" t="s">
        <v>1307</v>
      </c>
      <c r="O101" s="412">
        <v>32</v>
      </c>
      <c r="P101" s="65" t="s">
        <v>1627</v>
      </c>
      <c r="Q101" s="433" t="s">
        <v>1311</v>
      </c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">
      <c r="A102" s="65"/>
      <c r="B102" s="77" t="s">
        <v>248</v>
      </c>
      <c r="C102" s="224" t="s">
        <v>1180</v>
      </c>
      <c r="D102" s="23" t="s">
        <v>619</v>
      </c>
      <c r="E102" s="23" t="s">
        <v>454</v>
      </c>
      <c r="F102" s="195" t="s">
        <v>26</v>
      </c>
      <c r="G102" s="395">
        <v>41212</v>
      </c>
      <c r="H102" s="199" t="s">
        <v>27</v>
      </c>
      <c r="I102" s="23" t="s">
        <v>29</v>
      </c>
      <c r="J102" s="197" t="s">
        <v>1171</v>
      </c>
      <c r="K102" s="197" t="s">
        <v>1172</v>
      </c>
      <c r="L102" s="448" t="s">
        <v>1181</v>
      </c>
      <c r="M102" s="279">
        <v>89171004631</v>
      </c>
      <c r="N102" s="200" t="s">
        <v>934</v>
      </c>
      <c r="O102" s="434">
        <v>31</v>
      </c>
      <c r="P102" s="65" t="s">
        <v>1627</v>
      </c>
      <c r="Q102" s="284" t="s">
        <v>1603</v>
      </c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">
      <c r="A103" s="65"/>
      <c r="B103" s="77" t="s">
        <v>248</v>
      </c>
      <c r="C103" s="249" t="s">
        <v>1485</v>
      </c>
      <c r="D103" s="194" t="s">
        <v>1486</v>
      </c>
      <c r="E103" s="194" t="s">
        <v>1487</v>
      </c>
      <c r="F103" s="195" t="s">
        <v>236</v>
      </c>
      <c r="G103" s="437">
        <v>41195</v>
      </c>
      <c r="H103" s="195" t="s">
        <v>1488</v>
      </c>
      <c r="I103" s="194" t="s">
        <v>29</v>
      </c>
      <c r="J103" s="194" t="s">
        <v>1489</v>
      </c>
      <c r="K103" s="194" t="s">
        <v>1490</v>
      </c>
      <c r="L103" s="281" t="s">
        <v>1491</v>
      </c>
      <c r="M103" s="194">
        <v>79177967006</v>
      </c>
      <c r="N103" s="195" t="s">
        <v>195</v>
      </c>
      <c r="O103" s="279">
        <v>31</v>
      </c>
      <c r="P103" s="65" t="s">
        <v>1627</v>
      </c>
      <c r="Q103" s="197" t="s">
        <v>1492</v>
      </c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">
      <c r="A104" s="65"/>
      <c r="B104" s="77" t="s">
        <v>248</v>
      </c>
      <c r="C104" s="141" t="s">
        <v>204</v>
      </c>
      <c r="D104" s="65" t="s">
        <v>202</v>
      </c>
      <c r="E104" s="65" t="s">
        <v>203</v>
      </c>
      <c r="F104" s="92" t="s">
        <v>26</v>
      </c>
      <c r="G104" s="150">
        <v>41026</v>
      </c>
      <c r="H104" s="58" t="s">
        <v>27</v>
      </c>
      <c r="I104" s="58" t="s">
        <v>29</v>
      </c>
      <c r="J104" s="58" t="s">
        <v>30</v>
      </c>
      <c r="K104" s="58" t="s">
        <v>28</v>
      </c>
      <c r="L104" s="160" t="s">
        <v>46</v>
      </c>
      <c r="M104" s="82">
        <v>89177807001</v>
      </c>
      <c r="N104" s="59" t="s">
        <v>219</v>
      </c>
      <c r="O104" s="60">
        <v>30</v>
      </c>
      <c r="P104" s="65" t="s">
        <v>1627</v>
      </c>
      <c r="Q104" s="58" t="s">
        <v>108</v>
      </c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">
      <c r="A105" s="65"/>
      <c r="B105" s="77" t="s">
        <v>248</v>
      </c>
      <c r="C105" s="141" t="s">
        <v>514</v>
      </c>
      <c r="D105" s="94" t="s">
        <v>515</v>
      </c>
      <c r="E105" s="94" t="s">
        <v>33</v>
      </c>
      <c r="F105" s="84" t="s">
        <v>236</v>
      </c>
      <c r="G105" s="150">
        <v>41060</v>
      </c>
      <c r="H105" s="58" t="s">
        <v>27</v>
      </c>
      <c r="I105" s="58" t="s">
        <v>29</v>
      </c>
      <c r="J105" s="58" t="s">
        <v>492</v>
      </c>
      <c r="K105" s="58" t="s">
        <v>493</v>
      </c>
      <c r="L105" s="502" t="s">
        <v>831</v>
      </c>
      <c r="M105" s="58">
        <v>83472724203</v>
      </c>
      <c r="N105" s="84" t="s">
        <v>509</v>
      </c>
      <c r="O105" s="84">
        <v>30</v>
      </c>
      <c r="P105" s="65" t="s">
        <v>1627</v>
      </c>
      <c r="Q105" s="65" t="s">
        <v>1601</v>
      </c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30.75">
      <c r="A106" s="65"/>
      <c r="B106" s="77" t="s">
        <v>248</v>
      </c>
      <c r="C106" s="164" t="s">
        <v>870</v>
      </c>
      <c r="D106" s="122" t="s">
        <v>871</v>
      </c>
      <c r="E106" s="122" t="s">
        <v>872</v>
      </c>
      <c r="F106" s="175" t="s">
        <v>236</v>
      </c>
      <c r="G106" s="164" t="s">
        <v>873</v>
      </c>
      <c r="H106" s="58" t="s">
        <v>27</v>
      </c>
      <c r="I106" s="58" t="s">
        <v>29</v>
      </c>
      <c r="J106" s="58" t="s">
        <v>835</v>
      </c>
      <c r="K106" s="58" t="s">
        <v>836</v>
      </c>
      <c r="L106" s="163" t="s">
        <v>874</v>
      </c>
      <c r="M106" s="163" t="s">
        <v>875</v>
      </c>
      <c r="N106" s="59" t="s">
        <v>195</v>
      </c>
      <c r="O106" s="83">
        <v>30</v>
      </c>
      <c r="P106" s="65" t="s">
        <v>1627</v>
      </c>
      <c r="Q106" s="58" t="s">
        <v>839</v>
      </c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">
      <c r="A107" s="65"/>
      <c r="B107" s="77" t="s">
        <v>248</v>
      </c>
      <c r="C107" s="141" t="s">
        <v>507</v>
      </c>
      <c r="D107" s="94" t="s">
        <v>508</v>
      </c>
      <c r="E107" s="94" t="s">
        <v>33</v>
      </c>
      <c r="F107" s="84" t="s">
        <v>236</v>
      </c>
      <c r="G107" s="150">
        <v>41333</v>
      </c>
      <c r="H107" s="58" t="s">
        <v>27</v>
      </c>
      <c r="I107" s="58" t="s">
        <v>29</v>
      </c>
      <c r="J107" s="58" t="s">
        <v>492</v>
      </c>
      <c r="K107" s="58" t="s">
        <v>493</v>
      </c>
      <c r="L107" s="502" t="s">
        <v>831</v>
      </c>
      <c r="M107" s="58">
        <v>83472724203</v>
      </c>
      <c r="N107" s="84" t="s">
        <v>509</v>
      </c>
      <c r="O107" s="84">
        <v>29</v>
      </c>
      <c r="P107" s="65" t="s">
        <v>1627</v>
      </c>
      <c r="Q107" s="65" t="s">
        <v>1601</v>
      </c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30.75">
      <c r="A108" s="65"/>
      <c r="B108" s="77" t="s">
        <v>248</v>
      </c>
      <c r="C108" s="164" t="s">
        <v>876</v>
      </c>
      <c r="D108" s="122" t="s">
        <v>877</v>
      </c>
      <c r="E108" s="122" t="s">
        <v>878</v>
      </c>
      <c r="F108" s="175" t="s">
        <v>48</v>
      </c>
      <c r="G108" s="122" t="s">
        <v>879</v>
      </c>
      <c r="H108" s="58" t="s">
        <v>27</v>
      </c>
      <c r="I108" s="58" t="s">
        <v>29</v>
      </c>
      <c r="J108" s="58" t="s">
        <v>835</v>
      </c>
      <c r="K108" s="58" t="s">
        <v>836</v>
      </c>
      <c r="L108" s="163" t="s">
        <v>880</v>
      </c>
      <c r="M108" s="163" t="s">
        <v>881</v>
      </c>
      <c r="N108" s="59" t="s">
        <v>195</v>
      </c>
      <c r="O108" s="60">
        <v>29</v>
      </c>
      <c r="P108" s="65" t="s">
        <v>1627</v>
      </c>
      <c r="Q108" s="58" t="s">
        <v>839</v>
      </c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">
      <c r="A109" s="65"/>
      <c r="B109" s="77" t="s">
        <v>248</v>
      </c>
      <c r="C109" s="379" t="s">
        <v>937</v>
      </c>
      <c r="D109" s="384" t="s">
        <v>474</v>
      </c>
      <c r="E109" s="384" t="s">
        <v>655</v>
      </c>
      <c r="F109" s="89" t="s">
        <v>26</v>
      </c>
      <c r="G109" s="423">
        <v>41235</v>
      </c>
      <c r="H109" s="58" t="s">
        <v>27</v>
      </c>
      <c r="I109" s="58" t="s">
        <v>29</v>
      </c>
      <c r="J109" s="58" t="s">
        <v>835</v>
      </c>
      <c r="K109" s="58" t="s">
        <v>836</v>
      </c>
      <c r="L109" s="504" t="s">
        <v>938</v>
      </c>
      <c r="M109" s="168">
        <v>89279600097</v>
      </c>
      <c r="N109" s="59" t="s">
        <v>934</v>
      </c>
      <c r="O109" s="59">
        <v>29</v>
      </c>
      <c r="P109" s="65" t="s">
        <v>1627</v>
      </c>
      <c r="Q109" s="58" t="s">
        <v>839</v>
      </c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">
      <c r="A110" s="190"/>
      <c r="B110" s="77" t="s">
        <v>248</v>
      </c>
      <c r="C110" s="141" t="s">
        <v>199</v>
      </c>
      <c r="D110" s="65" t="s">
        <v>1116</v>
      </c>
      <c r="E110" s="65" t="s">
        <v>1605</v>
      </c>
      <c r="F110" s="83" t="s">
        <v>31</v>
      </c>
      <c r="G110" s="358">
        <v>41020</v>
      </c>
      <c r="H110" s="58" t="s">
        <v>27</v>
      </c>
      <c r="I110" s="58" t="s">
        <v>29</v>
      </c>
      <c r="J110" s="58" t="s">
        <v>30</v>
      </c>
      <c r="K110" s="58" t="s">
        <v>28</v>
      </c>
      <c r="L110" s="160" t="s">
        <v>46</v>
      </c>
      <c r="M110" s="82">
        <v>89177807001</v>
      </c>
      <c r="N110" s="59" t="s">
        <v>219</v>
      </c>
      <c r="O110" s="60">
        <v>29</v>
      </c>
      <c r="P110" s="65" t="s">
        <v>1627</v>
      </c>
      <c r="Q110" s="181" t="s">
        <v>108</v>
      </c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">
      <c r="A111" s="190"/>
      <c r="B111" s="77" t="s">
        <v>248</v>
      </c>
      <c r="C111" s="378" t="s">
        <v>211</v>
      </c>
      <c r="D111" s="71" t="s">
        <v>212</v>
      </c>
      <c r="E111" s="65" t="s">
        <v>213</v>
      </c>
      <c r="F111" s="92" t="s">
        <v>31</v>
      </c>
      <c r="G111" s="69">
        <v>41065</v>
      </c>
      <c r="H111" s="58" t="s">
        <v>27</v>
      </c>
      <c r="I111" s="58" t="s">
        <v>29</v>
      </c>
      <c r="J111" s="58" t="s">
        <v>30</v>
      </c>
      <c r="K111" s="58" t="s">
        <v>28</v>
      </c>
      <c r="L111" s="161" t="s">
        <v>46</v>
      </c>
      <c r="M111" s="65">
        <v>89177807001</v>
      </c>
      <c r="N111" s="59" t="s">
        <v>219</v>
      </c>
      <c r="O111" s="180">
        <v>27</v>
      </c>
      <c r="P111" s="65" t="s">
        <v>1627</v>
      </c>
      <c r="Q111" s="181" t="s">
        <v>108</v>
      </c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30.75">
      <c r="A112" s="190"/>
      <c r="B112" s="77" t="s">
        <v>248</v>
      </c>
      <c r="C112" s="416" t="s">
        <v>914</v>
      </c>
      <c r="D112" s="419" t="s">
        <v>915</v>
      </c>
      <c r="E112" s="419" t="s">
        <v>916</v>
      </c>
      <c r="F112" s="91" t="s">
        <v>26</v>
      </c>
      <c r="G112" s="426">
        <v>41028</v>
      </c>
      <c r="H112" s="58" t="s">
        <v>27</v>
      </c>
      <c r="I112" s="58" t="s">
        <v>29</v>
      </c>
      <c r="J112" s="58" t="s">
        <v>835</v>
      </c>
      <c r="K112" s="58" t="s">
        <v>836</v>
      </c>
      <c r="L112" s="165" t="s">
        <v>906</v>
      </c>
      <c r="M112" s="90">
        <v>89870254899</v>
      </c>
      <c r="N112" s="60" t="s">
        <v>908</v>
      </c>
      <c r="O112" s="87">
        <v>27</v>
      </c>
      <c r="P112" s="65" t="s">
        <v>1627</v>
      </c>
      <c r="Q112" s="181" t="s">
        <v>839</v>
      </c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46.5">
      <c r="A113" s="190"/>
      <c r="B113" s="77" t="s">
        <v>248</v>
      </c>
      <c r="C113" s="379" t="s">
        <v>931</v>
      </c>
      <c r="D113" s="384" t="s">
        <v>53</v>
      </c>
      <c r="E113" s="384" t="s">
        <v>932</v>
      </c>
      <c r="F113" s="89" t="s">
        <v>26</v>
      </c>
      <c r="G113" s="423">
        <v>41053</v>
      </c>
      <c r="H113" s="58" t="s">
        <v>27</v>
      </c>
      <c r="I113" s="58" t="s">
        <v>29</v>
      </c>
      <c r="J113" s="58" t="s">
        <v>835</v>
      </c>
      <c r="K113" s="58" t="s">
        <v>836</v>
      </c>
      <c r="L113" s="107" t="s">
        <v>933</v>
      </c>
      <c r="M113" s="70">
        <v>89128188445</v>
      </c>
      <c r="N113" s="59" t="s">
        <v>934</v>
      </c>
      <c r="O113" s="59">
        <v>27</v>
      </c>
      <c r="P113" s="65" t="s">
        <v>1627</v>
      </c>
      <c r="Q113" s="181" t="s">
        <v>839</v>
      </c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">
      <c r="A114" s="190"/>
      <c r="B114" s="77" t="s">
        <v>248</v>
      </c>
      <c r="C114" s="145" t="s">
        <v>1042</v>
      </c>
      <c r="D114" s="78" t="s">
        <v>230</v>
      </c>
      <c r="E114" s="181" t="s">
        <v>213</v>
      </c>
      <c r="F114" s="59" t="s">
        <v>31</v>
      </c>
      <c r="G114" s="154">
        <v>41130</v>
      </c>
      <c r="H114" s="58" t="s">
        <v>27</v>
      </c>
      <c r="I114" s="58" t="s">
        <v>29</v>
      </c>
      <c r="J114" s="58" t="s">
        <v>1043</v>
      </c>
      <c r="K114" s="58" t="s">
        <v>1044</v>
      </c>
      <c r="L114" s="64" t="s">
        <v>1045</v>
      </c>
      <c r="M114" s="82">
        <v>89270844903</v>
      </c>
      <c r="N114" s="59">
        <v>5</v>
      </c>
      <c r="O114" s="60">
        <v>27</v>
      </c>
      <c r="P114" s="65" t="s">
        <v>1627</v>
      </c>
      <c r="Q114" s="181" t="s">
        <v>1046</v>
      </c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">
      <c r="A115" s="190"/>
      <c r="B115" s="77" t="s">
        <v>248</v>
      </c>
      <c r="C115" s="159" t="s">
        <v>1050</v>
      </c>
      <c r="D115" s="65" t="s">
        <v>1051</v>
      </c>
      <c r="E115" s="65" t="s">
        <v>207</v>
      </c>
      <c r="F115" s="92" t="s">
        <v>31</v>
      </c>
      <c r="G115" s="75">
        <v>41052</v>
      </c>
      <c r="H115" s="58" t="s">
        <v>27</v>
      </c>
      <c r="I115" s="58" t="s">
        <v>29</v>
      </c>
      <c r="J115" s="58" t="s">
        <v>1043</v>
      </c>
      <c r="K115" s="58" t="s">
        <v>1044</v>
      </c>
      <c r="L115" s="64" t="s">
        <v>1045</v>
      </c>
      <c r="M115" s="82">
        <v>89270844907</v>
      </c>
      <c r="N115" s="59">
        <v>5</v>
      </c>
      <c r="O115" s="60">
        <v>27</v>
      </c>
      <c r="P115" s="65" t="s">
        <v>1627</v>
      </c>
      <c r="Q115" s="181" t="s">
        <v>1046</v>
      </c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>
      <c r="A116" s="190"/>
      <c r="B116" s="77" t="s">
        <v>248</v>
      </c>
      <c r="C116" s="453" t="s">
        <v>1288</v>
      </c>
      <c r="D116" s="246" t="s">
        <v>222</v>
      </c>
      <c r="E116" s="246" t="s">
        <v>390</v>
      </c>
      <c r="F116" s="412" t="s">
        <v>31</v>
      </c>
      <c r="G116" s="444">
        <v>41033</v>
      </c>
      <c r="H116" s="446" t="s">
        <v>1233</v>
      </c>
      <c r="I116" s="246" t="s">
        <v>29</v>
      </c>
      <c r="J116" s="23" t="s">
        <v>1302</v>
      </c>
      <c r="K116" s="23" t="s">
        <v>1303</v>
      </c>
      <c r="L116" s="447" t="s">
        <v>1304</v>
      </c>
      <c r="M116" s="23">
        <v>89177904407</v>
      </c>
      <c r="N116" s="199" t="s">
        <v>1306</v>
      </c>
      <c r="O116" s="412">
        <v>26</v>
      </c>
      <c r="P116" s="65" t="s">
        <v>1627</v>
      </c>
      <c r="Q116" s="433" t="s">
        <v>1311</v>
      </c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">
      <c r="A117" s="190"/>
      <c r="B117" s="77" t="s">
        <v>248</v>
      </c>
      <c r="C117" s="141" t="s">
        <v>502</v>
      </c>
      <c r="D117" s="94" t="s">
        <v>503</v>
      </c>
      <c r="E117" s="94" t="s">
        <v>504</v>
      </c>
      <c r="F117" s="110" t="s">
        <v>31</v>
      </c>
      <c r="G117" s="75">
        <v>41102</v>
      </c>
      <c r="H117" s="58" t="s">
        <v>27</v>
      </c>
      <c r="I117" s="58" t="s">
        <v>29</v>
      </c>
      <c r="J117" s="58" t="s">
        <v>492</v>
      </c>
      <c r="K117" s="58" t="s">
        <v>493</v>
      </c>
      <c r="L117" s="505" t="s">
        <v>831</v>
      </c>
      <c r="M117" s="58">
        <v>83472724203</v>
      </c>
      <c r="N117" s="84" t="s">
        <v>40</v>
      </c>
      <c r="O117" s="435">
        <v>25</v>
      </c>
      <c r="P117" s="65" t="s">
        <v>1627</v>
      </c>
      <c r="Q117" s="58" t="s">
        <v>1602</v>
      </c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">
      <c r="A118" s="190"/>
      <c r="B118" s="77" t="s">
        <v>248</v>
      </c>
      <c r="C118" s="453" t="s">
        <v>1294</v>
      </c>
      <c r="D118" s="246" t="s">
        <v>79</v>
      </c>
      <c r="E118" s="246" t="s">
        <v>1295</v>
      </c>
      <c r="F118" s="412" t="s">
        <v>26</v>
      </c>
      <c r="G118" s="444">
        <v>41060</v>
      </c>
      <c r="H118" s="446" t="s">
        <v>1233</v>
      </c>
      <c r="I118" s="246" t="s">
        <v>29</v>
      </c>
      <c r="J118" s="23" t="s">
        <v>1302</v>
      </c>
      <c r="K118" s="23" t="s">
        <v>1303</v>
      </c>
      <c r="L118" s="447" t="s">
        <v>1304</v>
      </c>
      <c r="M118" s="23">
        <v>89177904407</v>
      </c>
      <c r="N118" s="199" t="s">
        <v>1307</v>
      </c>
      <c r="O118" s="412">
        <v>25</v>
      </c>
      <c r="P118" s="65" t="s">
        <v>1627</v>
      </c>
      <c r="Q118" s="433" t="s">
        <v>1311</v>
      </c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">
      <c r="A119" s="190"/>
      <c r="B119" s="77" t="s">
        <v>248</v>
      </c>
      <c r="C119" s="141" t="s">
        <v>257</v>
      </c>
      <c r="D119" s="65" t="s">
        <v>779</v>
      </c>
      <c r="E119" s="82" t="s">
        <v>213</v>
      </c>
      <c r="F119" s="60" t="s">
        <v>31</v>
      </c>
      <c r="G119" s="68">
        <v>41170</v>
      </c>
      <c r="H119" s="58" t="s">
        <v>27</v>
      </c>
      <c r="I119" s="58" t="s">
        <v>29</v>
      </c>
      <c r="J119" s="58" t="s">
        <v>1043</v>
      </c>
      <c r="K119" s="58" t="s">
        <v>1044</v>
      </c>
      <c r="L119" s="64" t="s">
        <v>1045</v>
      </c>
      <c r="M119" s="82">
        <v>89270844913</v>
      </c>
      <c r="N119" s="83">
        <v>5</v>
      </c>
      <c r="O119" s="60">
        <v>24</v>
      </c>
      <c r="P119" s="65" t="s">
        <v>1627</v>
      </c>
      <c r="Q119" s="58" t="s">
        <v>1046</v>
      </c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">
      <c r="A120" s="190"/>
      <c r="B120" s="77" t="s">
        <v>248</v>
      </c>
      <c r="C120" s="453" t="s">
        <v>1301</v>
      </c>
      <c r="D120" s="246" t="s">
        <v>398</v>
      </c>
      <c r="E120" s="246" t="s">
        <v>504</v>
      </c>
      <c r="F120" s="412" t="s">
        <v>31</v>
      </c>
      <c r="G120" s="444">
        <v>41044</v>
      </c>
      <c r="H120" s="446" t="s">
        <v>1233</v>
      </c>
      <c r="I120" s="246" t="s">
        <v>29</v>
      </c>
      <c r="J120" s="23" t="s">
        <v>1302</v>
      </c>
      <c r="K120" s="23" t="s">
        <v>1303</v>
      </c>
      <c r="L120" s="447" t="s">
        <v>1304</v>
      </c>
      <c r="M120" s="23">
        <v>89177904407</v>
      </c>
      <c r="N120" s="199" t="s">
        <v>1307</v>
      </c>
      <c r="O120" s="412">
        <v>24</v>
      </c>
      <c r="P120" s="65" t="s">
        <v>1627</v>
      </c>
      <c r="Q120" s="433" t="s">
        <v>1311</v>
      </c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">
      <c r="A121" s="190"/>
      <c r="B121" s="77" t="s">
        <v>248</v>
      </c>
      <c r="C121" s="415" t="s">
        <v>233</v>
      </c>
      <c r="D121" s="62" t="s">
        <v>234</v>
      </c>
      <c r="E121" s="62" t="s">
        <v>235</v>
      </c>
      <c r="F121" s="83" t="s">
        <v>236</v>
      </c>
      <c r="G121" s="67">
        <v>41171</v>
      </c>
      <c r="H121" s="63" t="s">
        <v>27</v>
      </c>
      <c r="I121" s="63" t="s">
        <v>29</v>
      </c>
      <c r="J121" s="63" t="s">
        <v>30</v>
      </c>
      <c r="K121" s="62" t="s">
        <v>28</v>
      </c>
      <c r="L121" s="82" t="s">
        <v>223</v>
      </c>
      <c r="M121" s="82">
        <v>89279969023</v>
      </c>
      <c r="N121" s="60" t="s">
        <v>232</v>
      </c>
      <c r="O121" s="60">
        <v>23</v>
      </c>
      <c r="P121" s="65" t="s">
        <v>1627</v>
      </c>
      <c r="Q121" s="58" t="s">
        <v>225</v>
      </c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">
      <c r="A122" s="190"/>
      <c r="B122" s="77" t="s">
        <v>248</v>
      </c>
      <c r="C122" s="141" t="s">
        <v>496</v>
      </c>
      <c r="D122" s="94" t="s">
        <v>383</v>
      </c>
      <c r="E122" s="94" t="s">
        <v>497</v>
      </c>
      <c r="F122" s="59" t="s">
        <v>26</v>
      </c>
      <c r="G122" s="75">
        <v>40986</v>
      </c>
      <c r="H122" s="58" t="s">
        <v>27</v>
      </c>
      <c r="I122" s="58" t="s">
        <v>29</v>
      </c>
      <c r="J122" s="58" t="s">
        <v>492</v>
      </c>
      <c r="K122" s="58" t="s">
        <v>493</v>
      </c>
      <c r="L122" s="503" t="s">
        <v>831</v>
      </c>
      <c r="M122" s="58">
        <v>83472724203</v>
      </c>
      <c r="N122" s="84" t="s">
        <v>40</v>
      </c>
      <c r="O122" s="110">
        <v>23</v>
      </c>
      <c r="P122" s="65" t="s">
        <v>1627</v>
      </c>
      <c r="Q122" s="58" t="s">
        <v>1602</v>
      </c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30.75">
      <c r="A123" s="190"/>
      <c r="B123" s="77" t="s">
        <v>248</v>
      </c>
      <c r="C123" s="166" t="s">
        <v>917</v>
      </c>
      <c r="D123" s="90" t="s">
        <v>279</v>
      </c>
      <c r="E123" s="90" t="s">
        <v>231</v>
      </c>
      <c r="F123" s="91" t="s">
        <v>31</v>
      </c>
      <c r="G123" s="95">
        <v>41228</v>
      </c>
      <c r="H123" s="58" t="s">
        <v>27</v>
      </c>
      <c r="I123" s="58" t="s">
        <v>29</v>
      </c>
      <c r="J123" s="58" t="s">
        <v>835</v>
      </c>
      <c r="K123" s="58" t="s">
        <v>836</v>
      </c>
      <c r="L123" s="165" t="s">
        <v>906</v>
      </c>
      <c r="M123" s="90">
        <v>89174559008</v>
      </c>
      <c r="N123" s="60" t="s">
        <v>908</v>
      </c>
      <c r="O123" s="84">
        <v>22</v>
      </c>
      <c r="P123" s="65" t="s">
        <v>1627</v>
      </c>
      <c r="Q123" s="58" t="s">
        <v>839</v>
      </c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">
      <c r="A124" s="190"/>
      <c r="B124" s="77" t="s">
        <v>248</v>
      </c>
      <c r="C124" s="65" t="s">
        <v>510</v>
      </c>
      <c r="D124" s="94" t="s">
        <v>52</v>
      </c>
      <c r="E124" s="94" t="s">
        <v>511</v>
      </c>
      <c r="F124" s="84" t="s">
        <v>236</v>
      </c>
      <c r="G124" s="150">
        <v>41277</v>
      </c>
      <c r="H124" s="58" t="s">
        <v>27</v>
      </c>
      <c r="I124" s="58" t="s">
        <v>29</v>
      </c>
      <c r="J124" s="58" t="s">
        <v>492</v>
      </c>
      <c r="K124" s="58" t="s">
        <v>493</v>
      </c>
      <c r="L124" s="502" t="s">
        <v>831</v>
      </c>
      <c r="M124" s="58">
        <v>83472724203</v>
      </c>
      <c r="N124" s="84" t="s">
        <v>509</v>
      </c>
      <c r="O124" s="84">
        <v>19</v>
      </c>
      <c r="P124" s="65" t="s">
        <v>1627</v>
      </c>
      <c r="Q124" s="141" t="s">
        <v>1601</v>
      </c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">
      <c r="A125" s="190"/>
      <c r="B125" s="77" t="s">
        <v>248</v>
      </c>
      <c r="C125" s="65" t="s">
        <v>535</v>
      </c>
      <c r="D125" s="94" t="s">
        <v>499</v>
      </c>
      <c r="E125" s="94" t="s">
        <v>371</v>
      </c>
      <c r="F125" s="84" t="s">
        <v>236</v>
      </c>
      <c r="G125" s="150">
        <v>40959</v>
      </c>
      <c r="H125" s="58" t="s">
        <v>27</v>
      </c>
      <c r="I125" s="58" t="s">
        <v>29</v>
      </c>
      <c r="J125" s="58" t="s">
        <v>492</v>
      </c>
      <c r="K125" s="58" t="s">
        <v>493</v>
      </c>
      <c r="L125" s="502" t="s">
        <v>831</v>
      </c>
      <c r="M125" s="58">
        <v>83472724203</v>
      </c>
      <c r="N125" s="84" t="s">
        <v>536</v>
      </c>
      <c r="O125" s="84">
        <v>19</v>
      </c>
      <c r="P125" s="65" t="s">
        <v>1627</v>
      </c>
      <c r="Q125" s="141" t="s">
        <v>1601</v>
      </c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">
      <c r="A126" s="190"/>
      <c r="B126" s="77" t="s">
        <v>248</v>
      </c>
      <c r="C126" s="58" t="s">
        <v>338</v>
      </c>
      <c r="D126" s="58" t="s">
        <v>339</v>
      </c>
      <c r="E126" s="58" t="s">
        <v>113</v>
      </c>
      <c r="F126" s="59" t="s">
        <v>31</v>
      </c>
      <c r="G126" s="147">
        <v>41227</v>
      </c>
      <c r="H126" s="58" t="s">
        <v>27</v>
      </c>
      <c r="I126" s="58" t="s">
        <v>49</v>
      </c>
      <c r="J126" s="82" t="s">
        <v>318</v>
      </c>
      <c r="K126" s="82" t="s">
        <v>319</v>
      </c>
      <c r="L126" s="64" t="s">
        <v>320</v>
      </c>
      <c r="M126" s="182" t="s">
        <v>321</v>
      </c>
      <c r="N126" s="59">
        <v>5</v>
      </c>
      <c r="O126" s="60">
        <v>18</v>
      </c>
      <c r="P126" s="65" t="s">
        <v>1627</v>
      </c>
      <c r="Q126" s="182" t="s">
        <v>322</v>
      </c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">
      <c r="A127" s="190"/>
      <c r="B127" s="77" t="s">
        <v>248</v>
      </c>
      <c r="C127" s="460" t="s">
        <v>293</v>
      </c>
      <c r="D127" s="460" t="s">
        <v>294</v>
      </c>
      <c r="E127" s="460" t="s">
        <v>84</v>
      </c>
      <c r="F127" s="461" t="s">
        <v>31</v>
      </c>
      <c r="G127" s="462">
        <v>40944</v>
      </c>
      <c r="H127" s="446" t="s">
        <v>1233</v>
      </c>
      <c r="I127" s="246" t="s">
        <v>29</v>
      </c>
      <c r="J127" s="23" t="s">
        <v>1302</v>
      </c>
      <c r="K127" s="23" t="s">
        <v>1303</v>
      </c>
      <c r="L127" s="447" t="s">
        <v>1304</v>
      </c>
      <c r="M127" s="463">
        <v>89374811013</v>
      </c>
      <c r="N127" s="199" t="s">
        <v>1305</v>
      </c>
      <c r="O127" s="412">
        <v>18</v>
      </c>
      <c r="P127" s="65" t="s">
        <v>1627</v>
      </c>
      <c r="Q127" s="463" t="s">
        <v>1310</v>
      </c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">
      <c r="A128" s="190"/>
      <c r="B128" s="77" t="s">
        <v>248</v>
      </c>
      <c r="C128" s="65" t="s">
        <v>199</v>
      </c>
      <c r="D128" s="65" t="s">
        <v>201</v>
      </c>
      <c r="E128" s="65" t="s">
        <v>200</v>
      </c>
      <c r="F128" s="83" t="s">
        <v>31</v>
      </c>
      <c r="G128" s="69">
        <v>41020</v>
      </c>
      <c r="H128" s="58" t="s">
        <v>27</v>
      </c>
      <c r="I128" s="58" t="s">
        <v>29</v>
      </c>
      <c r="J128" s="58" t="s">
        <v>30</v>
      </c>
      <c r="K128" s="58" t="s">
        <v>28</v>
      </c>
      <c r="L128" s="160" t="s">
        <v>46</v>
      </c>
      <c r="M128" s="142">
        <v>89177807001</v>
      </c>
      <c r="N128" s="59" t="s">
        <v>219</v>
      </c>
      <c r="O128" s="60">
        <v>17</v>
      </c>
      <c r="P128" s="65" t="s">
        <v>1627</v>
      </c>
      <c r="Q128" s="182" t="s">
        <v>108</v>
      </c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30.75">
      <c r="A129" s="190"/>
      <c r="B129" s="77" t="s">
        <v>248</v>
      </c>
      <c r="C129" s="90" t="s">
        <v>1616</v>
      </c>
      <c r="D129" s="90" t="s">
        <v>266</v>
      </c>
      <c r="E129" s="90" t="s">
        <v>451</v>
      </c>
      <c r="F129" s="91" t="s">
        <v>31</v>
      </c>
      <c r="G129" s="95">
        <v>41226</v>
      </c>
      <c r="H129" s="58" t="s">
        <v>27</v>
      </c>
      <c r="I129" s="58" t="s">
        <v>29</v>
      </c>
      <c r="J129" s="58" t="s">
        <v>835</v>
      </c>
      <c r="K129" s="58" t="s">
        <v>836</v>
      </c>
      <c r="L129" s="165" t="s">
        <v>906</v>
      </c>
      <c r="M129" s="166">
        <v>89174174136</v>
      </c>
      <c r="N129" s="60" t="s">
        <v>908</v>
      </c>
      <c r="O129" s="411">
        <v>10</v>
      </c>
      <c r="P129" s="65" t="s">
        <v>1627</v>
      </c>
      <c r="Q129" s="182" t="s">
        <v>839</v>
      </c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30.75">
      <c r="A130" s="190"/>
      <c r="B130" s="77" t="s">
        <v>248</v>
      </c>
      <c r="C130" s="122" t="s">
        <v>905</v>
      </c>
      <c r="D130" s="122" t="s">
        <v>87</v>
      </c>
      <c r="E130" s="122" t="s">
        <v>497</v>
      </c>
      <c r="F130" s="175" t="s">
        <v>26</v>
      </c>
      <c r="G130" s="162">
        <v>41057</v>
      </c>
      <c r="H130" s="58" t="s">
        <v>27</v>
      </c>
      <c r="I130" s="58" t="s">
        <v>29</v>
      </c>
      <c r="J130" s="58" t="s">
        <v>835</v>
      </c>
      <c r="K130" s="58" t="s">
        <v>836</v>
      </c>
      <c r="L130" s="165" t="s">
        <v>906</v>
      </c>
      <c r="M130" s="164" t="s">
        <v>907</v>
      </c>
      <c r="N130" s="60" t="s">
        <v>908</v>
      </c>
      <c r="O130" s="60">
        <v>8</v>
      </c>
      <c r="P130" s="65" t="s">
        <v>1627</v>
      </c>
      <c r="Q130" s="182" t="s">
        <v>839</v>
      </c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">
      <c r="A131" s="190"/>
      <c r="B131" s="77" t="s">
        <v>248</v>
      </c>
      <c r="C131" s="246" t="s">
        <v>240</v>
      </c>
      <c r="D131" s="246" t="s">
        <v>1276</v>
      </c>
      <c r="E131" s="246" t="s">
        <v>1277</v>
      </c>
      <c r="F131" s="412" t="s">
        <v>26</v>
      </c>
      <c r="G131" s="444">
        <v>41002</v>
      </c>
      <c r="H131" s="446" t="s">
        <v>1233</v>
      </c>
      <c r="I131" s="246" t="s">
        <v>29</v>
      </c>
      <c r="J131" s="23" t="s">
        <v>1302</v>
      </c>
      <c r="K131" s="23" t="s">
        <v>1303</v>
      </c>
      <c r="L131" s="447" t="s">
        <v>1304</v>
      </c>
      <c r="M131" s="463">
        <v>89374811013</v>
      </c>
      <c r="N131" s="199" t="s">
        <v>1305</v>
      </c>
      <c r="O131" s="412">
        <v>8</v>
      </c>
      <c r="P131" s="65" t="s">
        <v>1627</v>
      </c>
      <c r="Q131" s="463" t="s">
        <v>1310</v>
      </c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">
      <c r="A132" s="190"/>
      <c r="B132" s="77" t="s">
        <v>248</v>
      </c>
      <c r="C132" s="246" t="s">
        <v>1278</v>
      </c>
      <c r="D132" s="246" t="s">
        <v>1263</v>
      </c>
      <c r="E132" s="246" t="s">
        <v>1279</v>
      </c>
      <c r="F132" s="412" t="s">
        <v>26</v>
      </c>
      <c r="G132" s="444">
        <v>41631</v>
      </c>
      <c r="H132" s="446" t="s">
        <v>1233</v>
      </c>
      <c r="I132" s="246" t="s">
        <v>29</v>
      </c>
      <c r="J132" s="23" t="s">
        <v>1302</v>
      </c>
      <c r="K132" s="23" t="s">
        <v>1303</v>
      </c>
      <c r="L132" s="447" t="s">
        <v>1304</v>
      </c>
      <c r="M132" s="450">
        <v>89374811013</v>
      </c>
      <c r="N132" s="199" t="s">
        <v>1305</v>
      </c>
      <c r="O132" s="412">
        <v>8</v>
      </c>
      <c r="P132" s="65" t="s">
        <v>1627</v>
      </c>
      <c r="Q132" s="450" t="s">
        <v>1310</v>
      </c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17" ht="15">
      <c r="A133" s="190"/>
      <c r="B133" s="70" t="s">
        <v>248</v>
      </c>
      <c r="C133" s="65" t="s">
        <v>190</v>
      </c>
      <c r="D133" s="65" t="s">
        <v>191</v>
      </c>
      <c r="E133" s="65" t="s">
        <v>192</v>
      </c>
      <c r="F133" s="84" t="s">
        <v>26</v>
      </c>
      <c r="G133" s="69">
        <v>41205</v>
      </c>
      <c r="H133" s="65" t="s">
        <v>27</v>
      </c>
      <c r="I133" s="65" t="s">
        <v>29</v>
      </c>
      <c r="J133" s="65" t="s">
        <v>30</v>
      </c>
      <c r="K133" s="65" t="s">
        <v>28</v>
      </c>
      <c r="L133" s="65" t="s">
        <v>46</v>
      </c>
      <c r="M133" s="65">
        <v>89177807001</v>
      </c>
      <c r="N133" s="84" t="s">
        <v>40</v>
      </c>
      <c r="O133" s="60" t="s">
        <v>1548</v>
      </c>
      <c r="P133" s="66"/>
      <c r="Q133" s="65" t="s">
        <v>108</v>
      </c>
    </row>
    <row r="134" spans="1:17" ht="15">
      <c r="A134" s="190"/>
      <c r="B134" s="70" t="s">
        <v>248</v>
      </c>
      <c r="C134" s="61" t="s">
        <v>193</v>
      </c>
      <c r="D134" s="61" t="s">
        <v>38</v>
      </c>
      <c r="E134" s="61" t="s">
        <v>194</v>
      </c>
      <c r="F134" s="83" t="s">
        <v>31</v>
      </c>
      <c r="G134" s="69">
        <v>40851</v>
      </c>
      <c r="H134" s="65" t="s">
        <v>27</v>
      </c>
      <c r="I134" s="65" t="s">
        <v>29</v>
      </c>
      <c r="J134" s="65" t="s">
        <v>30</v>
      </c>
      <c r="K134" s="65" t="s">
        <v>28</v>
      </c>
      <c r="L134" s="61" t="s">
        <v>46</v>
      </c>
      <c r="M134" s="61">
        <v>89177807001</v>
      </c>
      <c r="N134" s="84" t="s">
        <v>195</v>
      </c>
      <c r="O134" s="60" t="s">
        <v>1548</v>
      </c>
      <c r="P134" s="82"/>
      <c r="Q134" s="65" t="s">
        <v>108</v>
      </c>
    </row>
    <row r="135" spans="1:17" ht="15">
      <c r="A135" s="190"/>
      <c r="B135" s="70" t="s">
        <v>248</v>
      </c>
      <c r="C135" s="65" t="s">
        <v>196</v>
      </c>
      <c r="D135" s="65" t="s">
        <v>197</v>
      </c>
      <c r="E135" s="65" t="s">
        <v>198</v>
      </c>
      <c r="F135" s="84" t="s">
        <v>31</v>
      </c>
      <c r="G135" s="69">
        <v>41265</v>
      </c>
      <c r="H135" s="65" t="s">
        <v>27</v>
      </c>
      <c r="I135" s="65" t="s">
        <v>29</v>
      </c>
      <c r="J135" s="65" t="s">
        <v>30</v>
      </c>
      <c r="K135" s="65" t="s">
        <v>28</v>
      </c>
      <c r="L135" s="160" t="s">
        <v>46</v>
      </c>
      <c r="M135" s="82">
        <v>89177807001</v>
      </c>
      <c r="N135" s="84" t="s">
        <v>195</v>
      </c>
      <c r="O135" s="60" t="s">
        <v>1548</v>
      </c>
      <c r="P135" s="82"/>
      <c r="Q135" s="65" t="s">
        <v>108</v>
      </c>
    </row>
    <row r="136" spans="1:17" ht="15">
      <c r="A136" s="190"/>
      <c r="B136" s="70" t="s">
        <v>248</v>
      </c>
      <c r="C136" s="65" t="s">
        <v>206</v>
      </c>
      <c r="D136" s="65" t="s">
        <v>124</v>
      </c>
      <c r="E136" s="65" t="s">
        <v>207</v>
      </c>
      <c r="F136" s="512" t="s">
        <v>31</v>
      </c>
      <c r="G136" s="69">
        <v>41236</v>
      </c>
      <c r="H136" s="65" t="s">
        <v>27</v>
      </c>
      <c r="I136" s="65" t="s">
        <v>29</v>
      </c>
      <c r="J136" s="65" t="s">
        <v>30</v>
      </c>
      <c r="K136" s="65" t="s">
        <v>28</v>
      </c>
      <c r="L136" s="70" t="s">
        <v>46</v>
      </c>
      <c r="M136" s="70">
        <v>89177807001</v>
      </c>
      <c r="N136" s="84" t="s">
        <v>219</v>
      </c>
      <c r="O136" s="60" t="s">
        <v>1548</v>
      </c>
      <c r="P136" s="82"/>
      <c r="Q136" s="65" t="s">
        <v>108</v>
      </c>
    </row>
    <row r="137" spans="1:17" ht="15">
      <c r="A137" s="190"/>
      <c r="B137" s="70" t="s">
        <v>248</v>
      </c>
      <c r="C137" s="65" t="s">
        <v>208</v>
      </c>
      <c r="D137" s="65" t="s">
        <v>209</v>
      </c>
      <c r="E137" s="65" t="s">
        <v>210</v>
      </c>
      <c r="F137" s="84" t="s">
        <v>31</v>
      </c>
      <c r="G137" s="69">
        <v>41050</v>
      </c>
      <c r="H137" s="65" t="s">
        <v>27</v>
      </c>
      <c r="I137" s="65" t="s">
        <v>29</v>
      </c>
      <c r="J137" s="65" t="s">
        <v>30</v>
      </c>
      <c r="K137" s="65" t="s">
        <v>28</v>
      </c>
      <c r="L137" s="65" t="s">
        <v>46</v>
      </c>
      <c r="M137" s="65">
        <v>89177807001</v>
      </c>
      <c r="N137" s="84" t="s">
        <v>219</v>
      </c>
      <c r="O137" s="60" t="s">
        <v>1548</v>
      </c>
      <c r="P137" s="82"/>
      <c r="Q137" s="65" t="s">
        <v>108</v>
      </c>
    </row>
    <row r="138" spans="1:17" ht="15">
      <c r="A138" s="190"/>
      <c r="B138" s="70" t="s">
        <v>248</v>
      </c>
      <c r="C138" s="82" t="s">
        <v>214</v>
      </c>
      <c r="D138" s="82" t="s">
        <v>215</v>
      </c>
      <c r="E138" s="82" t="s">
        <v>88</v>
      </c>
      <c r="F138" s="60" t="s">
        <v>26</v>
      </c>
      <c r="G138" s="69">
        <v>41088</v>
      </c>
      <c r="H138" s="65" t="s">
        <v>27</v>
      </c>
      <c r="I138" s="65" t="s">
        <v>29</v>
      </c>
      <c r="J138" s="65" t="s">
        <v>30</v>
      </c>
      <c r="K138" s="65" t="s">
        <v>28</v>
      </c>
      <c r="L138" s="160" t="s">
        <v>46</v>
      </c>
      <c r="M138" s="82">
        <v>89177807001</v>
      </c>
      <c r="N138" s="84" t="s">
        <v>219</v>
      </c>
      <c r="O138" s="60" t="s">
        <v>1548</v>
      </c>
      <c r="P138" s="82"/>
      <c r="Q138" s="65" t="s">
        <v>108</v>
      </c>
    </row>
    <row r="139" spans="1:17" ht="15">
      <c r="A139" s="190"/>
      <c r="B139" s="70" t="s">
        <v>248</v>
      </c>
      <c r="C139" s="82" t="s">
        <v>216</v>
      </c>
      <c r="D139" s="82" t="s">
        <v>217</v>
      </c>
      <c r="E139" s="82" t="s">
        <v>218</v>
      </c>
      <c r="F139" s="60" t="s">
        <v>26</v>
      </c>
      <c r="G139" s="69">
        <v>41018</v>
      </c>
      <c r="H139" s="65" t="s">
        <v>27</v>
      </c>
      <c r="I139" s="65" t="s">
        <v>29</v>
      </c>
      <c r="J139" s="65" t="s">
        <v>30</v>
      </c>
      <c r="K139" s="65" t="s">
        <v>28</v>
      </c>
      <c r="L139" s="82" t="s">
        <v>46</v>
      </c>
      <c r="M139" s="82">
        <v>89177807001</v>
      </c>
      <c r="N139" s="84" t="s">
        <v>220</v>
      </c>
      <c r="O139" s="60" t="s">
        <v>1548</v>
      </c>
      <c r="P139" s="82"/>
      <c r="Q139" s="65" t="s">
        <v>108</v>
      </c>
    </row>
    <row r="140" spans="1:17" ht="15">
      <c r="A140" s="190"/>
      <c r="B140" s="70" t="s">
        <v>248</v>
      </c>
      <c r="C140" s="65" t="s">
        <v>315</v>
      </c>
      <c r="D140" s="65" t="s">
        <v>316</v>
      </c>
      <c r="E140" s="65" t="s">
        <v>317</v>
      </c>
      <c r="F140" s="84" t="s">
        <v>31</v>
      </c>
      <c r="G140" s="513">
        <v>41146</v>
      </c>
      <c r="H140" s="65" t="s">
        <v>27</v>
      </c>
      <c r="I140" s="65" t="s">
        <v>49</v>
      </c>
      <c r="J140" s="82" t="s">
        <v>318</v>
      </c>
      <c r="K140" s="82" t="s">
        <v>319</v>
      </c>
      <c r="L140" s="64" t="s">
        <v>320</v>
      </c>
      <c r="M140" s="65" t="s">
        <v>321</v>
      </c>
      <c r="N140" s="84">
        <v>5</v>
      </c>
      <c r="O140" s="60" t="s">
        <v>1548</v>
      </c>
      <c r="P140" s="66"/>
      <c r="Q140" s="65" t="s">
        <v>322</v>
      </c>
    </row>
    <row r="141" spans="1:17" ht="15">
      <c r="A141" s="190"/>
      <c r="B141" s="70" t="s">
        <v>248</v>
      </c>
      <c r="C141" s="65" t="s">
        <v>328</v>
      </c>
      <c r="D141" s="65" t="s">
        <v>230</v>
      </c>
      <c r="E141" s="65" t="s">
        <v>329</v>
      </c>
      <c r="F141" s="83" t="s">
        <v>31</v>
      </c>
      <c r="G141" s="69">
        <v>41116</v>
      </c>
      <c r="H141" s="65" t="s">
        <v>27</v>
      </c>
      <c r="I141" s="65" t="s">
        <v>49</v>
      </c>
      <c r="J141" s="82" t="s">
        <v>318</v>
      </c>
      <c r="K141" s="82" t="s">
        <v>319</v>
      </c>
      <c r="L141" s="64" t="s">
        <v>320</v>
      </c>
      <c r="M141" s="65" t="s">
        <v>321</v>
      </c>
      <c r="N141" s="84">
        <v>5</v>
      </c>
      <c r="O141" s="60" t="s">
        <v>1548</v>
      </c>
      <c r="P141" s="82"/>
      <c r="Q141" s="65" t="s">
        <v>322</v>
      </c>
    </row>
    <row r="142" spans="1:17" ht="15">
      <c r="A142" s="190"/>
      <c r="B142" s="70" t="s">
        <v>248</v>
      </c>
      <c r="C142" s="82" t="s">
        <v>333</v>
      </c>
      <c r="D142" s="82" t="s">
        <v>334</v>
      </c>
      <c r="E142" s="82" t="s">
        <v>335</v>
      </c>
      <c r="F142" s="60" t="s">
        <v>31</v>
      </c>
      <c r="G142" s="69">
        <v>41205</v>
      </c>
      <c r="H142" s="65" t="s">
        <v>27</v>
      </c>
      <c r="I142" s="65" t="s">
        <v>49</v>
      </c>
      <c r="J142" s="82" t="s">
        <v>318</v>
      </c>
      <c r="K142" s="82" t="s">
        <v>319</v>
      </c>
      <c r="L142" s="64" t="s">
        <v>320</v>
      </c>
      <c r="M142" s="65" t="s">
        <v>321</v>
      </c>
      <c r="N142" s="84">
        <v>5</v>
      </c>
      <c r="O142" s="60" t="s">
        <v>1548</v>
      </c>
      <c r="P142" s="82"/>
      <c r="Q142" s="65" t="s">
        <v>322</v>
      </c>
    </row>
    <row r="143" spans="1:17" ht="15">
      <c r="A143" s="190"/>
      <c r="B143" s="70" t="s">
        <v>248</v>
      </c>
      <c r="C143" s="90" t="s">
        <v>340</v>
      </c>
      <c r="D143" s="90" t="s">
        <v>38</v>
      </c>
      <c r="E143" s="65" t="s">
        <v>76</v>
      </c>
      <c r="F143" s="512" t="s">
        <v>31</v>
      </c>
      <c r="G143" s="69">
        <v>40978</v>
      </c>
      <c r="H143" s="65" t="s">
        <v>27</v>
      </c>
      <c r="I143" s="65" t="s">
        <v>49</v>
      </c>
      <c r="J143" s="82" t="s">
        <v>318</v>
      </c>
      <c r="K143" s="82" t="s">
        <v>319</v>
      </c>
      <c r="L143" s="64" t="s">
        <v>320</v>
      </c>
      <c r="M143" s="65" t="s">
        <v>321</v>
      </c>
      <c r="N143" s="84">
        <v>5</v>
      </c>
      <c r="O143" s="60" t="s">
        <v>1548</v>
      </c>
      <c r="P143" s="82"/>
      <c r="Q143" s="65" t="s">
        <v>322</v>
      </c>
    </row>
    <row r="144" spans="1:17" ht="15">
      <c r="A144" s="190"/>
      <c r="B144" s="70" t="s">
        <v>248</v>
      </c>
      <c r="C144" s="141" t="s">
        <v>491</v>
      </c>
      <c r="D144" s="94" t="s">
        <v>68</v>
      </c>
      <c r="E144" s="94" t="s">
        <v>65</v>
      </c>
      <c r="F144" s="84" t="s">
        <v>26</v>
      </c>
      <c r="G144" s="358">
        <v>41002</v>
      </c>
      <c r="H144" s="65" t="s">
        <v>27</v>
      </c>
      <c r="I144" s="65" t="s">
        <v>29</v>
      </c>
      <c r="J144" s="65" t="s">
        <v>492</v>
      </c>
      <c r="K144" s="65" t="s">
        <v>493</v>
      </c>
      <c r="L144" s="514"/>
      <c r="M144" s="65">
        <v>83472724203</v>
      </c>
      <c r="N144" s="84" t="s">
        <v>40</v>
      </c>
      <c r="O144" s="60" t="s">
        <v>1548</v>
      </c>
      <c r="P144" s="102"/>
      <c r="Q144" s="65" t="s">
        <v>1602</v>
      </c>
    </row>
    <row r="145" spans="1:17" ht="15">
      <c r="A145" s="190"/>
      <c r="B145" s="70" t="s">
        <v>248</v>
      </c>
      <c r="C145" s="141" t="s">
        <v>494</v>
      </c>
      <c r="D145" s="94" t="s">
        <v>342</v>
      </c>
      <c r="E145" s="94" t="s">
        <v>495</v>
      </c>
      <c r="F145" s="111" t="s">
        <v>31</v>
      </c>
      <c r="G145" s="69">
        <v>40949</v>
      </c>
      <c r="H145" s="65" t="s">
        <v>27</v>
      </c>
      <c r="I145" s="65" t="s">
        <v>29</v>
      </c>
      <c r="J145" s="65" t="s">
        <v>492</v>
      </c>
      <c r="K145" s="65" t="s">
        <v>493</v>
      </c>
      <c r="L145" s="515"/>
      <c r="M145" s="65">
        <v>83472724203</v>
      </c>
      <c r="N145" s="84" t="s">
        <v>40</v>
      </c>
      <c r="O145" s="60" t="s">
        <v>1548</v>
      </c>
      <c r="P145" s="100"/>
      <c r="Q145" s="65" t="s">
        <v>1602</v>
      </c>
    </row>
    <row r="146" spans="1:17" ht="15">
      <c r="A146" s="190"/>
      <c r="B146" s="70" t="s">
        <v>248</v>
      </c>
      <c r="C146" s="159" t="s">
        <v>522</v>
      </c>
      <c r="D146" s="384" t="s">
        <v>523</v>
      </c>
      <c r="E146" s="384" t="s">
        <v>231</v>
      </c>
      <c r="F146" s="84" t="s">
        <v>48</v>
      </c>
      <c r="G146" s="358">
        <v>41020</v>
      </c>
      <c r="H146" s="65" t="s">
        <v>27</v>
      </c>
      <c r="I146" s="65" t="s">
        <v>29</v>
      </c>
      <c r="J146" s="65" t="s">
        <v>492</v>
      </c>
      <c r="K146" s="65" t="s">
        <v>493</v>
      </c>
      <c r="L146" s="514"/>
      <c r="M146" s="65">
        <v>83472724203</v>
      </c>
      <c r="N146" s="84" t="s">
        <v>509</v>
      </c>
      <c r="O146" s="60" t="s">
        <v>1548</v>
      </c>
      <c r="P146" s="65"/>
      <c r="Q146" s="65" t="s">
        <v>1601</v>
      </c>
    </row>
    <row r="147" spans="1:17" ht="15">
      <c r="A147" s="190"/>
      <c r="B147" s="70" t="s">
        <v>248</v>
      </c>
      <c r="C147" s="418" t="s">
        <v>485</v>
      </c>
      <c r="D147" s="421" t="s">
        <v>202</v>
      </c>
      <c r="E147" s="421" t="s">
        <v>72</v>
      </c>
      <c r="F147" s="312" t="s">
        <v>236</v>
      </c>
      <c r="G147" s="432">
        <v>41145</v>
      </c>
      <c r="H147" s="187" t="s">
        <v>27</v>
      </c>
      <c r="I147" s="65" t="s">
        <v>29</v>
      </c>
      <c r="J147" s="65" t="s">
        <v>492</v>
      </c>
      <c r="K147" s="65" t="s">
        <v>493</v>
      </c>
      <c r="L147" s="514"/>
      <c r="M147" s="65">
        <v>83472724203</v>
      </c>
      <c r="N147" s="84" t="s">
        <v>509</v>
      </c>
      <c r="O147" s="60" t="s">
        <v>1548</v>
      </c>
      <c r="P147" s="65"/>
      <c r="Q147" s="65" t="s">
        <v>1601</v>
      </c>
    </row>
    <row r="148" spans="1:17" ht="15">
      <c r="A148" s="190"/>
      <c r="B148" s="70" t="s">
        <v>248</v>
      </c>
      <c r="C148" s="141" t="s">
        <v>530</v>
      </c>
      <c r="D148" s="94" t="s">
        <v>531</v>
      </c>
      <c r="E148" s="94" t="s">
        <v>532</v>
      </c>
      <c r="F148" s="84" t="s">
        <v>236</v>
      </c>
      <c r="G148" s="69">
        <v>41272</v>
      </c>
      <c r="H148" s="65" t="s">
        <v>27</v>
      </c>
      <c r="I148" s="65" t="s">
        <v>29</v>
      </c>
      <c r="J148" s="65" t="s">
        <v>492</v>
      </c>
      <c r="K148" s="65" t="s">
        <v>493</v>
      </c>
      <c r="L148" s="514"/>
      <c r="M148" s="65">
        <v>83472724203</v>
      </c>
      <c r="N148" s="84" t="s">
        <v>529</v>
      </c>
      <c r="O148" s="60" t="s">
        <v>1548</v>
      </c>
      <c r="P148" s="65"/>
      <c r="Q148" s="65" t="s">
        <v>1601</v>
      </c>
    </row>
    <row r="149" spans="1:17" ht="15">
      <c r="A149" s="190"/>
      <c r="B149" s="70" t="s">
        <v>248</v>
      </c>
      <c r="C149" s="141" t="s">
        <v>534</v>
      </c>
      <c r="D149" s="94" t="s">
        <v>158</v>
      </c>
      <c r="E149" s="94" t="s">
        <v>113</v>
      </c>
      <c r="F149" s="84" t="s">
        <v>48</v>
      </c>
      <c r="G149" s="69">
        <v>41140</v>
      </c>
      <c r="H149" s="65" t="s">
        <v>27</v>
      </c>
      <c r="I149" s="65" t="s">
        <v>29</v>
      </c>
      <c r="J149" s="65" t="s">
        <v>492</v>
      </c>
      <c r="K149" s="65" t="s">
        <v>493</v>
      </c>
      <c r="L149" s="514"/>
      <c r="M149" s="65">
        <v>83472724203</v>
      </c>
      <c r="N149" s="84" t="s">
        <v>529</v>
      </c>
      <c r="O149" s="60" t="s">
        <v>1548</v>
      </c>
      <c r="P149" s="65"/>
      <c r="Q149" s="65" t="s">
        <v>1601</v>
      </c>
    </row>
    <row r="150" spans="1:17" ht="15">
      <c r="A150" s="190"/>
      <c r="B150" s="70" t="s">
        <v>248</v>
      </c>
      <c r="C150" s="141" t="s">
        <v>540</v>
      </c>
      <c r="D150" s="94" t="s">
        <v>245</v>
      </c>
      <c r="E150" s="94" t="s">
        <v>136</v>
      </c>
      <c r="F150" s="84" t="s">
        <v>31</v>
      </c>
      <c r="G150" s="69">
        <v>41235</v>
      </c>
      <c r="H150" s="65" t="s">
        <v>27</v>
      </c>
      <c r="I150" s="65" t="s">
        <v>29</v>
      </c>
      <c r="J150" s="65" t="s">
        <v>492</v>
      </c>
      <c r="K150" s="65" t="s">
        <v>493</v>
      </c>
      <c r="L150" s="65"/>
      <c r="M150" s="65">
        <v>83472724203</v>
      </c>
      <c r="N150" s="84" t="s">
        <v>536</v>
      </c>
      <c r="O150" s="60" t="s">
        <v>1548</v>
      </c>
      <c r="P150" s="65"/>
      <c r="Q150" s="65" t="s">
        <v>1601</v>
      </c>
    </row>
    <row r="151" spans="1:17" ht="30.75">
      <c r="A151" s="190"/>
      <c r="B151" s="70" t="s">
        <v>248</v>
      </c>
      <c r="C151" s="417" t="s">
        <v>832</v>
      </c>
      <c r="D151" s="420" t="s">
        <v>833</v>
      </c>
      <c r="E151" s="420" t="s">
        <v>834</v>
      </c>
      <c r="F151" s="175" t="s">
        <v>236</v>
      </c>
      <c r="G151" s="430">
        <v>40891</v>
      </c>
      <c r="H151" s="65" t="s">
        <v>27</v>
      </c>
      <c r="I151" s="65" t="s">
        <v>29</v>
      </c>
      <c r="J151" s="65" t="s">
        <v>835</v>
      </c>
      <c r="K151" s="65" t="s">
        <v>836</v>
      </c>
      <c r="L151" s="163" t="s">
        <v>837</v>
      </c>
      <c r="M151" s="163" t="s">
        <v>838</v>
      </c>
      <c r="N151" s="84" t="s">
        <v>195</v>
      </c>
      <c r="O151" s="60" t="s">
        <v>1548</v>
      </c>
      <c r="P151" s="66"/>
      <c r="Q151" s="65" t="s">
        <v>839</v>
      </c>
    </row>
    <row r="152" spans="1:17" ht="15.75" thickBot="1">
      <c r="A152" s="190"/>
      <c r="B152" s="70" t="s">
        <v>248</v>
      </c>
      <c r="C152" s="90" t="s">
        <v>894</v>
      </c>
      <c r="D152" s="90" t="s">
        <v>895</v>
      </c>
      <c r="E152" s="90" t="s">
        <v>884</v>
      </c>
      <c r="F152" s="91" t="s">
        <v>48</v>
      </c>
      <c r="G152" s="90" t="s">
        <v>896</v>
      </c>
      <c r="H152" s="65" t="s">
        <v>27</v>
      </c>
      <c r="I152" s="65" t="s">
        <v>29</v>
      </c>
      <c r="J152" s="65" t="s">
        <v>835</v>
      </c>
      <c r="K152" s="65" t="s">
        <v>836</v>
      </c>
      <c r="L152" s="90" t="s">
        <v>897</v>
      </c>
      <c r="M152" s="70" t="s">
        <v>898</v>
      </c>
      <c r="N152" s="84" t="s">
        <v>195</v>
      </c>
      <c r="O152" s="60" t="s">
        <v>1548</v>
      </c>
      <c r="P152" s="82"/>
      <c r="Q152" s="65" t="s">
        <v>839</v>
      </c>
    </row>
    <row r="153" spans="1:17" ht="31.5" thickBot="1">
      <c r="A153" s="190"/>
      <c r="B153" s="70" t="s">
        <v>248</v>
      </c>
      <c r="C153" s="122" t="s">
        <v>909</v>
      </c>
      <c r="D153" s="122" t="s">
        <v>910</v>
      </c>
      <c r="E153" s="122" t="s">
        <v>301</v>
      </c>
      <c r="F153" s="175" t="s">
        <v>31</v>
      </c>
      <c r="G153" s="424">
        <v>41106</v>
      </c>
      <c r="H153" s="65" t="s">
        <v>27</v>
      </c>
      <c r="I153" s="65" t="s">
        <v>29</v>
      </c>
      <c r="J153" s="65" t="s">
        <v>835</v>
      </c>
      <c r="K153" s="65" t="s">
        <v>836</v>
      </c>
      <c r="L153" s="165" t="s">
        <v>906</v>
      </c>
      <c r="M153" s="122" t="s">
        <v>911</v>
      </c>
      <c r="N153" s="60" t="s">
        <v>908</v>
      </c>
      <c r="O153" s="60" t="s">
        <v>1548</v>
      </c>
      <c r="P153" s="65"/>
      <c r="Q153" s="65" t="s">
        <v>839</v>
      </c>
    </row>
    <row r="154" spans="1:17" ht="31.5" thickBot="1">
      <c r="A154" s="190"/>
      <c r="B154" s="70" t="s">
        <v>248</v>
      </c>
      <c r="C154" s="122" t="s">
        <v>912</v>
      </c>
      <c r="D154" s="122" t="s">
        <v>602</v>
      </c>
      <c r="E154" s="122" t="s">
        <v>335</v>
      </c>
      <c r="F154" s="175" t="s">
        <v>31</v>
      </c>
      <c r="G154" s="428">
        <v>40959</v>
      </c>
      <c r="H154" s="65" t="s">
        <v>27</v>
      </c>
      <c r="I154" s="65" t="s">
        <v>29</v>
      </c>
      <c r="J154" s="65" t="s">
        <v>835</v>
      </c>
      <c r="K154" s="65" t="s">
        <v>836</v>
      </c>
      <c r="L154" s="165" t="s">
        <v>906</v>
      </c>
      <c r="M154" s="122" t="s">
        <v>913</v>
      </c>
      <c r="N154" s="60" t="s">
        <v>908</v>
      </c>
      <c r="O154" s="60" t="s">
        <v>1548</v>
      </c>
      <c r="P154" s="65"/>
      <c r="Q154" s="65" t="s">
        <v>839</v>
      </c>
    </row>
    <row r="155" spans="1:17" ht="31.5" thickBot="1">
      <c r="A155" s="190"/>
      <c r="B155" s="70" t="s">
        <v>248</v>
      </c>
      <c r="C155" s="384" t="s">
        <v>918</v>
      </c>
      <c r="D155" s="384" t="s">
        <v>266</v>
      </c>
      <c r="E155" s="384" t="s">
        <v>368</v>
      </c>
      <c r="F155" s="89" t="s">
        <v>31</v>
      </c>
      <c r="G155" s="425">
        <v>41211</v>
      </c>
      <c r="H155" s="65" t="s">
        <v>27</v>
      </c>
      <c r="I155" s="65" t="s">
        <v>29</v>
      </c>
      <c r="J155" s="65" t="s">
        <v>835</v>
      </c>
      <c r="K155" s="65" t="s">
        <v>836</v>
      </c>
      <c r="L155" s="107" t="s">
        <v>919</v>
      </c>
      <c r="M155" s="108" t="s">
        <v>920</v>
      </c>
      <c r="N155" s="86" t="s">
        <v>219</v>
      </c>
      <c r="O155" s="60" t="s">
        <v>1548</v>
      </c>
      <c r="P155" s="65"/>
      <c r="Q155" s="65" t="s">
        <v>839</v>
      </c>
    </row>
    <row r="156" spans="1:17" ht="15.75" thickBot="1">
      <c r="A156" s="190"/>
      <c r="B156" s="70" t="s">
        <v>248</v>
      </c>
      <c r="C156" s="155" t="s">
        <v>928</v>
      </c>
      <c r="D156" s="155" t="s">
        <v>915</v>
      </c>
      <c r="E156" s="155" t="s">
        <v>929</v>
      </c>
      <c r="F156" s="84" t="s">
        <v>26</v>
      </c>
      <c r="G156" s="427">
        <v>41164</v>
      </c>
      <c r="H156" s="65" t="s">
        <v>27</v>
      </c>
      <c r="I156" s="65" t="s">
        <v>29</v>
      </c>
      <c r="J156" s="65" t="s">
        <v>835</v>
      </c>
      <c r="K156" s="65" t="s">
        <v>836</v>
      </c>
      <c r="L156" s="65" t="s">
        <v>930</v>
      </c>
      <c r="M156" s="65">
        <v>89276376777</v>
      </c>
      <c r="N156" s="86" t="s">
        <v>219</v>
      </c>
      <c r="O156" s="60" t="s">
        <v>1548</v>
      </c>
      <c r="P156" s="65"/>
      <c r="Q156" s="65" t="s">
        <v>839</v>
      </c>
    </row>
    <row r="157" spans="1:17" ht="15">
      <c r="A157" s="190"/>
      <c r="B157" s="70" t="s">
        <v>248</v>
      </c>
      <c r="C157" s="65" t="s">
        <v>1060</v>
      </c>
      <c r="D157" s="65" t="s">
        <v>1061</v>
      </c>
      <c r="E157" s="82" t="s">
        <v>620</v>
      </c>
      <c r="F157" s="60" t="s">
        <v>26</v>
      </c>
      <c r="G157" s="68">
        <v>41210</v>
      </c>
      <c r="H157" s="65" t="s">
        <v>27</v>
      </c>
      <c r="I157" s="65" t="s">
        <v>29</v>
      </c>
      <c r="J157" s="65" t="s">
        <v>1043</v>
      </c>
      <c r="K157" s="65" t="s">
        <v>1044</v>
      </c>
      <c r="L157" s="64" t="s">
        <v>1045</v>
      </c>
      <c r="M157" s="82">
        <v>89270844912</v>
      </c>
      <c r="N157" s="84">
        <v>5</v>
      </c>
      <c r="O157" s="60" t="s">
        <v>1548</v>
      </c>
      <c r="P157" s="82"/>
      <c r="Q157" s="65" t="s">
        <v>1046</v>
      </c>
    </row>
    <row r="158" spans="1:17" ht="15">
      <c r="A158" s="190"/>
      <c r="B158" s="70" t="s">
        <v>248</v>
      </c>
      <c r="C158" s="141" t="s">
        <v>1062</v>
      </c>
      <c r="D158" s="65" t="s">
        <v>785</v>
      </c>
      <c r="E158" s="90" t="s">
        <v>33</v>
      </c>
      <c r="F158" s="84" t="s">
        <v>26</v>
      </c>
      <c r="G158" s="69">
        <v>41234</v>
      </c>
      <c r="H158" s="65" t="s">
        <v>27</v>
      </c>
      <c r="I158" s="65" t="s">
        <v>29</v>
      </c>
      <c r="J158" s="65" t="s">
        <v>1043</v>
      </c>
      <c r="K158" s="65" t="s">
        <v>1044</v>
      </c>
      <c r="L158" s="64" t="s">
        <v>1045</v>
      </c>
      <c r="M158" s="82">
        <v>89270844914</v>
      </c>
      <c r="N158" s="60">
        <v>5</v>
      </c>
      <c r="O158" s="60" t="s">
        <v>1548</v>
      </c>
      <c r="P158" s="82"/>
      <c r="Q158" s="65" t="s">
        <v>1046</v>
      </c>
    </row>
    <row r="159" spans="1:17" ht="15">
      <c r="A159" s="190"/>
      <c r="B159" s="70" t="s">
        <v>248</v>
      </c>
      <c r="C159" s="141" t="s">
        <v>380</v>
      </c>
      <c r="D159" s="65" t="s">
        <v>81</v>
      </c>
      <c r="E159" s="65" t="s">
        <v>136</v>
      </c>
      <c r="F159" s="83" t="s">
        <v>48</v>
      </c>
      <c r="G159" s="69">
        <v>41047</v>
      </c>
      <c r="H159" s="65" t="s">
        <v>27</v>
      </c>
      <c r="I159" s="65" t="s">
        <v>29</v>
      </c>
      <c r="J159" s="82" t="s">
        <v>1140</v>
      </c>
      <c r="K159" s="82" t="s">
        <v>1141</v>
      </c>
      <c r="L159" s="64" t="s">
        <v>1142</v>
      </c>
      <c r="M159" s="82">
        <v>89174341104</v>
      </c>
      <c r="N159" s="60">
        <v>5</v>
      </c>
      <c r="O159" s="60" t="s">
        <v>1548</v>
      </c>
      <c r="P159" s="82"/>
      <c r="Q159" s="65" t="s">
        <v>1620</v>
      </c>
    </row>
    <row r="160" spans="18:26" ht="12.75"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8:26" ht="12.75"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8:26" ht="12.75"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8:26" ht="12.75"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8:26" ht="12.75">
      <c r="R164" s="24"/>
      <c r="S164" s="24"/>
      <c r="T164" s="24"/>
      <c r="U164" s="24"/>
      <c r="V164" s="24"/>
      <c r="W164" s="24"/>
      <c r="X164" s="24"/>
      <c r="Y164" s="24"/>
      <c r="Z164" s="2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F12 C11:G11 F27 C5:C9 A5:A9 F14 F23 F25 F106 F69 F71 F80 F88 F95 F97 B11:B159 F144 F146 F151 F153 F155"/>
    <dataValidation operator="equal" allowBlank="1" showInputMessage="1" showErrorMessage="1" sqref="J25:K28 J30:K33 N125:N143 M132:M143 J124:L143">
      <formula1>0</formula1>
    </dataValidation>
    <dataValidation allowBlank="1" showErrorMessage="1" sqref="F35 F37">
      <formula1>0</formula1>
      <formula2>0</formula2>
    </dataValidation>
    <dataValidation allowBlank="1" showInputMessage="1" showErrorMessage="1" sqref="C91:E91 G91 F116"/>
  </dataValidations>
  <hyperlinks>
    <hyperlink ref="L129" r:id="rId1" display="sgeneralova@mail.ru"/>
    <hyperlink ref="L71" r:id="rId2" display="centr_35_ufa@mail.ru"/>
    <hyperlink ref="L33" r:id="rId3" display="platochek73@rambler.ru"/>
    <hyperlink ref="L56" r:id="rId4" display="platochek73@rambler.ru"/>
    <hyperlink ref="L49" r:id="rId5" display="platochek73@rambler.ru"/>
    <hyperlink ref="L46" r:id="rId6" display="platochek73@rambler.ru"/>
    <hyperlink ref="L75" r:id="rId7" display="mailto:L46zt@mail.ru"/>
    <hyperlink ref="L17" r:id="rId8" display="mailto:L46zt@mail.ru"/>
    <hyperlink ref="L12" r:id="rId9" display="mailto:L46zt@mail.ru"/>
    <hyperlink ref="L91" r:id="rId10" display="mailto:L46zt@mail.ru"/>
    <hyperlink ref="L93" r:id="rId11" display="mailto:L46zt@mail.ru"/>
    <hyperlink ref="L44" r:id="rId12" display="mailto:L46zt@mail.ru"/>
    <hyperlink ref="L103" r:id="rId13" display="kasimovalili150@gmail.com"/>
    <hyperlink ref="L65" r:id="rId14" display="wrongopium@gmail.com"/>
    <hyperlink ref="L83" r:id="rId15" display="ufa128sch@yandex.ru"/>
    <hyperlink ref="L23" r:id="rId16" display="mbou.sch10@mail.ru"/>
    <hyperlink ref="L59" r:id="rId17" display="mbou.sch10@mail.ru"/>
    <hyperlink ref="L20" r:id="rId18" display="mbou.sch10@mail.ru"/>
    <hyperlink ref="L55" r:id="rId19" display="mbou.sch10@mail.ru"/>
    <hyperlink ref="L22" r:id="rId20" display="mbou.sch10@mail.ru"/>
    <hyperlink ref="L30" r:id="rId21" display="mbou.sch10@mail.ru"/>
    <hyperlink ref="L60" r:id="rId22" display="mbou.sch10@mail.ru"/>
    <hyperlink ref="L47" r:id="rId23" display="rezeda.gareeva@inbox.ru"/>
    <hyperlink ref="L102" r:id="rId24" display="arsicebro2@gmail.com"/>
    <hyperlink ref="L32" r:id="rId25" display="rrtaranov@gmail.com"/>
    <hyperlink ref="L84" r:id="rId26" display="kirill.galamai@yandex.ru"/>
    <hyperlink ref="L90" r:id="rId27" display="adelkah72@mail.ru"/>
    <hyperlink ref="L16" r:id="rId28" display="sunkrug.ina@mail.ru"/>
    <hyperlink ref="L89" r:id="rId29" display="olga-polivina@yandex.ru"/>
    <hyperlink ref="L119" r:id="rId30" display="olga-polivina@yandex.ru"/>
    <hyperlink ref="L54" r:id="rId31" display="olga-polivina@yandex.ru"/>
    <hyperlink ref="L81" r:id="rId32" display="olga-polivina@yandex.ru"/>
    <hyperlink ref="L41" r:id="rId33" display="olga-polivina@yandex.ru"/>
    <hyperlink ref="L74" r:id="rId34" display="olga-polivina@yandex.ru"/>
    <hyperlink ref="L115" r:id="rId35" display="olga-polivina@yandex.ru"/>
    <hyperlink ref="L21" r:id="rId36" display="olga-polivina@yandex.ru"/>
    <hyperlink ref="L70" r:id="rId37" display="olga-polivina@yandex.ru"/>
    <hyperlink ref="L77" r:id="rId38" display="olga-polivina@yandex.ru"/>
    <hyperlink ref="L114" r:id="rId39" display="olga-polivina@yandex.ru"/>
    <hyperlink ref="L98" r:id="rId40" display="arkatova.julia@yandex.ru"/>
    <hyperlink ref="L18" r:id="rId41" display="sgeneralova@mail.ru"/>
    <hyperlink ref="L80" r:id="rId42" display="sgeneralova@mail.ru"/>
    <hyperlink ref="L123" r:id="rId43" display="sgeneralova@mail.ru"/>
    <hyperlink ref="L112" r:id="rId44" display="sgeneralova@mail.ru"/>
    <hyperlink ref="L130" r:id="rId45" display="sgeneralova@mail.ru"/>
    <hyperlink ref="L64" r:id="rId46" display="centr_35_ufa@mail.ru"/>
    <hyperlink ref="L69" r:id="rId47" display="centr_35_ufa@mail.ru"/>
    <hyperlink ref="L126" r:id="rId48" display="centr_35_ufa@mail.ru"/>
    <hyperlink ref="L78" r:id="rId49" display="centr_35_ufa@mail.ru"/>
    <hyperlink ref="L25" r:id="rId50" display="centr_35_ufa@mail.ru"/>
    <hyperlink ref="L28" r:id="rId51" display="centr_35_ufa@mail.ru"/>
    <hyperlink ref="L13" r:id="rId52" display="school39_dost67@mail.ru "/>
    <hyperlink ref="L19" r:id="rId53" display="school39_dost67@mail.ru "/>
    <hyperlink ref="L15" r:id="rId54" display="school39_dost67@mail.ru"/>
    <hyperlink ref="L26" r:id="rId55" display="school39_dost67@mail.ru"/>
    <hyperlink ref="L27" r:id="rId56" display="school39_dost67@mail.ru "/>
    <hyperlink ref="L34" r:id="rId57" display="school39_dost67@mail.ru "/>
    <hyperlink ref="L36" r:id="rId58" display="school39_dost67@mail.ru "/>
    <hyperlink ref="L39" r:id="rId59" display="school39_dost67@mail.ru "/>
    <hyperlink ref="L40" r:id="rId60" display="school39_dost67@mail.ru "/>
    <hyperlink ref="L52" r:id="rId61" display="cbaeg@yahoo.com"/>
    <hyperlink ref="L53" r:id="rId62" display="cbaeg@yahoo.com"/>
    <hyperlink ref="L57" r:id="rId63" display="school39_dost67@mail.ru"/>
    <hyperlink ref="L67" r:id="rId64" display="school39_dost67@mail.ru"/>
    <hyperlink ref="L72" r:id="rId65" display="school39_dost67@mail.ru"/>
    <hyperlink ref="L79" r:id="rId66" display="school39_dost67@mail.ru"/>
    <hyperlink ref="L86" r:id="rId67" display="school39_dost67@mail.ru"/>
    <hyperlink ref="L92" r:id="rId68" display="school39_dost67@mail.ru"/>
    <hyperlink ref="L94" r:id="rId69" display="school39_dost67@mail.ru"/>
    <hyperlink ref="L95" r:id="rId70" display="school39_dost67@mail.ru"/>
    <hyperlink ref="L100" r:id="rId71" display="school39_dost67@mail.ru"/>
    <hyperlink ref="L105" r:id="rId72" display="school39_dost67@mail.ru"/>
    <hyperlink ref="L107" r:id="rId73" display="school39_dost67@mail.ru"/>
    <hyperlink ref="L109" r:id="rId74" display="anastuff@mail.ru"/>
    <hyperlink ref="L117" r:id="rId75" display="school39_dost67@mail.ru"/>
    <hyperlink ref="L122" r:id="rId76" display="school39_dost67@mail.ru"/>
    <hyperlink ref="L124" r:id="rId77" display="school39_dost67@mail.ru"/>
    <hyperlink ref="L125" r:id="rId78" display="school39_dost67@mail.ru"/>
    <hyperlink ref="L29" r:id="rId79" display="school39_dost67@mail.ru"/>
    <hyperlink ref="L159" r:id="rId80" display="sunkrug.ina@mail.ru"/>
    <hyperlink ref="L158" r:id="rId81" display="olga-polivina@yandex.ru"/>
    <hyperlink ref="L157" r:id="rId82" display="olga-polivina@yandex.ru"/>
    <hyperlink ref="L155" r:id="rId83" display="rbz0075@mail.ru"/>
    <hyperlink ref="L154" r:id="rId84" display="sgeneralova@mail.ru"/>
    <hyperlink ref="L153" r:id="rId85" display="sgeneralova@mail.ru"/>
    <hyperlink ref="L143" r:id="rId86" display="centr_35_ufa@mail.ru"/>
    <hyperlink ref="L142" r:id="rId87" display="centr_35_ufa@mail.ru"/>
    <hyperlink ref="L141" r:id="rId88" display="centr_35_ufa@mail.ru"/>
    <hyperlink ref="L140" r:id="rId89" display="centr_35_ufa@mail.ru"/>
  </hyperlinks>
  <printOptions/>
  <pageMargins left="0.7" right="0.7" top="0.75" bottom="0.75" header="0.3" footer="0.3"/>
  <pageSetup horizontalDpi="600" verticalDpi="600" orientation="portrait" paperSize="9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CJ162"/>
  <sheetViews>
    <sheetView zoomScale="83" zoomScaleNormal="83" zoomScalePageLayoutView="0" workbookViewId="0" topLeftCell="A136">
      <selection activeCell="G169" sqref="G169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5.5039062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3.625" style="11" customWidth="1"/>
    <col min="10" max="10" width="16.375" style="11" customWidth="1"/>
    <col min="11" max="11" width="18.625" style="11" customWidth="1"/>
    <col min="12" max="12" width="13.50390625" style="11" customWidth="1"/>
    <col min="13" max="13" width="15.375" style="11" customWidth="1"/>
    <col min="14" max="15" width="8.87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486" t="s">
        <v>25</v>
      </c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37"/>
    </row>
    <row r="3" spans="4:16" ht="16.5" customHeight="1">
      <c r="D3" s="37"/>
      <c r="E3" s="37"/>
      <c r="F3" s="486" t="s">
        <v>1164</v>
      </c>
      <c r="G3" s="486"/>
      <c r="H3" s="486"/>
      <c r="I3" s="486"/>
      <c r="J3" s="486"/>
      <c r="K3" s="486"/>
      <c r="L3" s="486"/>
      <c r="M3" s="38"/>
      <c r="N3" s="37"/>
      <c r="O3" s="37"/>
      <c r="P3" s="37"/>
    </row>
    <row r="4" ht="16.5" customHeight="1"/>
    <row r="5" spans="1:3" ht="16.5" customHeight="1">
      <c r="A5" s="487" t="s">
        <v>17</v>
      </c>
      <c r="B5" s="488"/>
      <c r="C5" s="46" t="s">
        <v>137</v>
      </c>
    </row>
    <row r="6" spans="1:3" ht="16.5" customHeight="1">
      <c r="A6" s="487" t="s">
        <v>18</v>
      </c>
      <c r="B6" s="488"/>
      <c r="C6" s="47" t="s">
        <v>248</v>
      </c>
    </row>
    <row r="7" spans="1:3" ht="16.5" customHeight="1">
      <c r="A7" s="489" t="s">
        <v>19</v>
      </c>
      <c r="B7" s="485"/>
      <c r="C7" s="26" t="s">
        <v>24</v>
      </c>
    </row>
    <row r="8" spans="1:3" ht="16.5" customHeight="1">
      <c r="A8" s="489" t="s">
        <v>20</v>
      </c>
      <c r="B8" s="485"/>
      <c r="C8" s="26">
        <v>6</v>
      </c>
    </row>
    <row r="9" spans="1:3" ht="16.5" customHeight="1">
      <c r="A9" s="484" t="s">
        <v>21</v>
      </c>
      <c r="B9" s="485"/>
      <c r="C9" s="33">
        <v>45222</v>
      </c>
    </row>
    <row r="10" ht="16.5" customHeight="1"/>
    <row r="11" spans="1:17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</row>
    <row r="12" spans="1:17" ht="30.75" customHeight="1">
      <c r="A12" s="124">
        <v>1</v>
      </c>
      <c r="B12" s="77" t="s">
        <v>248</v>
      </c>
      <c r="C12" s="65" t="s">
        <v>641</v>
      </c>
      <c r="D12" s="94" t="s">
        <v>579</v>
      </c>
      <c r="E12" s="94" t="s">
        <v>76</v>
      </c>
      <c r="F12" s="84" t="s">
        <v>31</v>
      </c>
      <c r="G12" s="69">
        <v>40716</v>
      </c>
      <c r="H12" s="58" t="s">
        <v>27</v>
      </c>
      <c r="I12" s="58" t="s">
        <v>29</v>
      </c>
      <c r="J12" s="58" t="s">
        <v>492</v>
      </c>
      <c r="K12" s="58" t="s">
        <v>493</v>
      </c>
      <c r="L12" s="502" t="s">
        <v>831</v>
      </c>
      <c r="M12" s="58">
        <v>83472724203</v>
      </c>
      <c r="N12" s="84" t="s">
        <v>639</v>
      </c>
      <c r="O12" s="84">
        <v>99</v>
      </c>
      <c r="P12" s="65" t="s">
        <v>1628</v>
      </c>
      <c r="Q12" s="65" t="s">
        <v>554</v>
      </c>
    </row>
    <row r="13" spans="1:17" ht="30.75" customHeight="1">
      <c r="A13" s="124">
        <v>2</v>
      </c>
      <c r="B13" s="77" t="s">
        <v>248</v>
      </c>
      <c r="C13" s="70" t="s">
        <v>961</v>
      </c>
      <c r="D13" s="70" t="s">
        <v>755</v>
      </c>
      <c r="E13" s="70" t="s">
        <v>962</v>
      </c>
      <c r="F13" s="86" t="s">
        <v>31</v>
      </c>
      <c r="G13" s="153">
        <v>40725</v>
      </c>
      <c r="H13" s="58" t="s">
        <v>27</v>
      </c>
      <c r="I13" s="58" t="s">
        <v>29</v>
      </c>
      <c r="J13" s="58" t="s">
        <v>835</v>
      </c>
      <c r="K13" s="58" t="s">
        <v>836</v>
      </c>
      <c r="L13" s="72" t="s">
        <v>963</v>
      </c>
      <c r="M13" s="70">
        <v>89177781514</v>
      </c>
      <c r="N13" s="59" t="s">
        <v>263</v>
      </c>
      <c r="O13" s="60">
        <v>88</v>
      </c>
      <c r="P13" s="82" t="s">
        <v>1630</v>
      </c>
      <c r="Q13" s="58" t="s">
        <v>943</v>
      </c>
    </row>
    <row r="14" spans="1:17" ht="30.75" customHeight="1">
      <c r="A14" s="124">
        <v>3</v>
      </c>
      <c r="B14" s="77" t="s">
        <v>248</v>
      </c>
      <c r="C14" s="65" t="s">
        <v>1069</v>
      </c>
      <c r="D14" s="65" t="s">
        <v>279</v>
      </c>
      <c r="E14" s="61" t="s">
        <v>84</v>
      </c>
      <c r="F14" s="83" t="s">
        <v>31</v>
      </c>
      <c r="G14" s="99">
        <v>40567</v>
      </c>
      <c r="H14" s="58" t="s">
        <v>27</v>
      </c>
      <c r="I14" s="58" t="s">
        <v>29</v>
      </c>
      <c r="J14" s="58" t="s">
        <v>1043</v>
      </c>
      <c r="K14" s="58" t="s">
        <v>1044</v>
      </c>
      <c r="L14" s="64" t="s">
        <v>1045</v>
      </c>
      <c r="M14" s="82">
        <v>89270844904</v>
      </c>
      <c r="N14" s="59">
        <v>6</v>
      </c>
      <c r="O14" s="60">
        <v>88</v>
      </c>
      <c r="P14" s="82" t="s">
        <v>1630</v>
      </c>
      <c r="Q14" s="58" t="s">
        <v>1068</v>
      </c>
    </row>
    <row r="15" spans="1:17" ht="30.75" customHeight="1">
      <c r="A15" s="124">
        <v>4</v>
      </c>
      <c r="B15" s="77" t="s">
        <v>248</v>
      </c>
      <c r="C15" s="65" t="s">
        <v>596</v>
      </c>
      <c r="D15" s="94" t="s">
        <v>230</v>
      </c>
      <c r="E15" s="94" t="s">
        <v>368</v>
      </c>
      <c r="F15" s="84" t="s">
        <v>31</v>
      </c>
      <c r="G15" s="69">
        <v>40678</v>
      </c>
      <c r="H15" s="58" t="s">
        <v>27</v>
      </c>
      <c r="I15" s="58" t="s">
        <v>29</v>
      </c>
      <c r="J15" s="58" t="s">
        <v>492</v>
      </c>
      <c r="K15" s="58" t="s">
        <v>493</v>
      </c>
      <c r="L15" s="502" t="s">
        <v>831</v>
      </c>
      <c r="M15" s="58">
        <v>83472724203</v>
      </c>
      <c r="N15" s="84" t="s">
        <v>587</v>
      </c>
      <c r="O15" s="84">
        <v>87</v>
      </c>
      <c r="P15" s="82" t="s">
        <v>1630</v>
      </c>
      <c r="Q15" s="65" t="s">
        <v>554</v>
      </c>
    </row>
    <row r="16" spans="1:17" ht="30.75" customHeight="1">
      <c r="A16" s="124">
        <v>5</v>
      </c>
      <c r="B16" s="77" t="s">
        <v>248</v>
      </c>
      <c r="C16" s="246" t="s">
        <v>1316</v>
      </c>
      <c r="D16" s="246" t="s">
        <v>297</v>
      </c>
      <c r="E16" s="246" t="s">
        <v>1317</v>
      </c>
      <c r="F16" s="412" t="s">
        <v>31</v>
      </c>
      <c r="G16" s="472">
        <v>40773</v>
      </c>
      <c r="H16" s="412" t="s">
        <v>1233</v>
      </c>
      <c r="I16" s="433" t="s">
        <v>29</v>
      </c>
      <c r="J16" s="23" t="s">
        <v>1302</v>
      </c>
      <c r="K16" s="23" t="s">
        <v>1303</v>
      </c>
      <c r="L16" s="447" t="s">
        <v>1304</v>
      </c>
      <c r="M16" s="450">
        <v>89374811013</v>
      </c>
      <c r="N16" s="200" t="s">
        <v>1360</v>
      </c>
      <c r="O16" s="412">
        <v>87</v>
      </c>
      <c r="P16" s="82" t="s">
        <v>1630</v>
      </c>
      <c r="Q16" s="246" t="s">
        <v>1368</v>
      </c>
    </row>
    <row r="17" spans="1:17" ht="30.75" customHeight="1">
      <c r="A17" s="124">
        <v>6</v>
      </c>
      <c r="B17" s="77" t="s">
        <v>248</v>
      </c>
      <c r="C17" s="65" t="s">
        <v>585</v>
      </c>
      <c r="D17" s="94" t="s">
        <v>230</v>
      </c>
      <c r="E17" s="94" t="s">
        <v>586</v>
      </c>
      <c r="F17" s="84" t="s">
        <v>31</v>
      </c>
      <c r="G17" s="69">
        <v>40721</v>
      </c>
      <c r="H17" s="58" t="s">
        <v>27</v>
      </c>
      <c r="I17" s="58" t="s">
        <v>29</v>
      </c>
      <c r="J17" s="58" t="s">
        <v>492</v>
      </c>
      <c r="K17" s="58" t="s">
        <v>493</v>
      </c>
      <c r="L17" s="502" t="s">
        <v>831</v>
      </c>
      <c r="M17" s="58">
        <v>83472724203</v>
      </c>
      <c r="N17" s="84" t="s">
        <v>587</v>
      </c>
      <c r="O17" s="84">
        <v>86</v>
      </c>
      <c r="P17" s="82" t="s">
        <v>1630</v>
      </c>
      <c r="Q17" s="65" t="s">
        <v>554</v>
      </c>
    </row>
    <row r="18" spans="1:17" ht="30.75" customHeight="1">
      <c r="A18" s="124">
        <v>7</v>
      </c>
      <c r="B18" s="77" t="s">
        <v>248</v>
      </c>
      <c r="C18" s="65" t="s">
        <v>593</v>
      </c>
      <c r="D18" s="94" t="s">
        <v>594</v>
      </c>
      <c r="E18" s="94" t="s">
        <v>595</v>
      </c>
      <c r="F18" s="84" t="s">
        <v>26</v>
      </c>
      <c r="G18" s="69">
        <v>40720</v>
      </c>
      <c r="H18" s="58" t="s">
        <v>27</v>
      </c>
      <c r="I18" s="58" t="s">
        <v>29</v>
      </c>
      <c r="J18" s="58" t="s">
        <v>492</v>
      </c>
      <c r="K18" s="58" t="s">
        <v>493</v>
      </c>
      <c r="L18" s="502" t="s">
        <v>831</v>
      </c>
      <c r="M18" s="58">
        <v>83472724203</v>
      </c>
      <c r="N18" s="84" t="s">
        <v>587</v>
      </c>
      <c r="O18" s="84">
        <v>85</v>
      </c>
      <c r="P18" s="82" t="s">
        <v>1630</v>
      </c>
      <c r="Q18" s="65" t="s">
        <v>554</v>
      </c>
    </row>
    <row r="19" spans="1:17" ht="30.75" customHeight="1">
      <c r="A19" s="124">
        <v>8</v>
      </c>
      <c r="B19" s="77" t="s">
        <v>248</v>
      </c>
      <c r="C19" s="65" t="s">
        <v>630</v>
      </c>
      <c r="D19" s="94" t="s">
        <v>631</v>
      </c>
      <c r="E19" s="94" t="s">
        <v>39</v>
      </c>
      <c r="F19" s="84" t="s">
        <v>31</v>
      </c>
      <c r="G19" s="69">
        <v>40718</v>
      </c>
      <c r="H19" s="58" t="s">
        <v>27</v>
      </c>
      <c r="I19" s="58" t="s">
        <v>29</v>
      </c>
      <c r="J19" s="58" t="s">
        <v>492</v>
      </c>
      <c r="K19" s="58" t="s">
        <v>493</v>
      </c>
      <c r="L19" s="502" t="s">
        <v>831</v>
      </c>
      <c r="M19" s="58">
        <v>83472724203</v>
      </c>
      <c r="N19" s="84" t="s">
        <v>627</v>
      </c>
      <c r="O19" s="84">
        <v>85</v>
      </c>
      <c r="P19" s="82" t="s">
        <v>1630</v>
      </c>
      <c r="Q19" s="65" t="s">
        <v>554</v>
      </c>
    </row>
    <row r="20" spans="1:17" ht="30.75" customHeight="1">
      <c r="A20" s="124">
        <v>9</v>
      </c>
      <c r="B20" s="77" t="s">
        <v>248</v>
      </c>
      <c r="C20" s="65" t="s">
        <v>558</v>
      </c>
      <c r="D20" s="94" t="s">
        <v>420</v>
      </c>
      <c r="E20" s="94" t="s">
        <v>91</v>
      </c>
      <c r="F20" s="111" t="s">
        <v>26</v>
      </c>
      <c r="G20" s="75">
        <v>40694</v>
      </c>
      <c r="H20" s="58" t="s">
        <v>27</v>
      </c>
      <c r="I20" s="58" t="s">
        <v>29</v>
      </c>
      <c r="J20" s="58" t="s">
        <v>492</v>
      </c>
      <c r="K20" s="58" t="s">
        <v>493</v>
      </c>
      <c r="L20" s="503" t="s">
        <v>831</v>
      </c>
      <c r="M20" s="58">
        <v>83472724203</v>
      </c>
      <c r="N20" s="84" t="s">
        <v>553</v>
      </c>
      <c r="O20" s="110">
        <v>83</v>
      </c>
      <c r="P20" s="82" t="s">
        <v>1630</v>
      </c>
      <c r="Q20" s="65" t="s">
        <v>554</v>
      </c>
    </row>
    <row r="21" spans="1:17" ht="30.75" customHeight="1">
      <c r="A21" s="124">
        <v>10</v>
      </c>
      <c r="B21" s="77" t="s">
        <v>248</v>
      </c>
      <c r="C21" s="246" t="s">
        <v>1352</v>
      </c>
      <c r="D21" s="246" t="s">
        <v>560</v>
      </c>
      <c r="E21" s="246" t="s">
        <v>317</v>
      </c>
      <c r="F21" s="412" t="s">
        <v>31</v>
      </c>
      <c r="G21" s="472">
        <v>40538</v>
      </c>
      <c r="H21" s="412" t="s">
        <v>1233</v>
      </c>
      <c r="I21" s="433" t="s">
        <v>29</v>
      </c>
      <c r="J21" s="23" t="s">
        <v>1302</v>
      </c>
      <c r="K21" s="23" t="s">
        <v>1303</v>
      </c>
      <c r="L21" s="447" t="s">
        <v>1304</v>
      </c>
      <c r="M21" s="450">
        <v>89374811013</v>
      </c>
      <c r="N21" s="200" t="s">
        <v>1367</v>
      </c>
      <c r="O21" s="412">
        <v>81</v>
      </c>
      <c r="P21" s="82" t="s">
        <v>1630</v>
      </c>
      <c r="Q21" s="105" t="s">
        <v>1368</v>
      </c>
    </row>
    <row r="22" spans="1:17" ht="30.75" customHeight="1">
      <c r="A22" s="124">
        <v>11</v>
      </c>
      <c r="B22" s="77" t="s">
        <v>248</v>
      </c>
      <c r="C22" s="94" t="s">
        <v>944</v>
      </c>
      <c r="D22" s="94" t="s">
        <v>1149</v>
      </c>
      <c r="E22" s="94" t="s">
        <v>532</v>
      </c>
      <c r="F22" s="89" t="s">
        <v>26</v>
      </c>
      <c r="G22" s="106">
        <v>40850</v>
      </c>
      <c r="H22" s="58" t="s">
        <v>27</v>
      </c>
      <c r="I22" s="58" t="s">
        <v>29</v>
      </c>
      <c r="J22" s="58" t="s">
        <v>835</v>
      </c>
      <c r="K22" s="58" t="s">
        <v>836</v>
      </c>
      <c r="L22" s="70" t="s">
        <v>945</v>
      </c>
      <c r="M22" s="108" t="s">
        <v>946</v>
      </c>
      <c r="N22" s="59" t="s">
        <v>255</v>
      </c>
      <c r="O22" s="60">
        <v>78</v>
      </c>
      <c r="P22" s="82" t="s">
        <v>1630</v>
      </c>
      <c r="Q22" s="58" t="s">
        <v>943</v>
      </c>
    </row>
    <row r="23" spans="1:17" ht="30.75" customHeight="1">
      <c r="A23" s="124">
        <v>12</v>
      </c>
      <c r="B23" s="77" t="s">
        <v>248</v>
      </c>
      <c r="C23" s="65" t="s">
        <v>559</v>
      </c>
      <c r="D23" s="94" t="s">
        <v>562</v>
      </c>
      <c r="E23" s="94" t="s">
        <v>563</v>
      </c>
      <c r="F23" s="110" t="s">
        <v>31</v>
      </c>
      <c r="G23" s="75">
        <v>40705</v>
      </c>
      <c r="H23" s="58" t="s">
        <v>27</v>
      </c>
      <c r="I23" s="58" t="s">
        <v>29</v>
      </c>
      <c r="J23" s="58" t="s">
        <v>492</v>
      </c>
      <c r="K23" s="58" t="s">
        <v>493</v>
      </c>
      <c r="L23" s="505" t="s">
        <v>831</v>
      </c>
      <c r="M23" s="58">
        <v>83472724203</v>
      </c>
      <c r="N23" s="84" t="s">
        <v>553</v>
      </c>
      <c r="O23" s="435">
        <v>77</v>
      </c>
      <c r="P23" s="82" t="s">
        <v>1630</v>
      </c>
      <c r="Q23" s="65" t="s">
        <v>554</v>
      </c>
    </row>
    <row r="24" spans="1:17" s="57" customFormat="1" ht="30.75" customHeight="1">
      <c r="A24" s="124">
        <v>13</v>
      </c>
      <c r="B24" s="77" t="s">
        <v>248</v>
      </c>
      <c r="C24" s="65" t="s">
        <v>640</v>
      </c>
      <c r="D24" s="94" t="s">
        <v>420</v>
      </c>
      <c r="E24" s="94" t="s">
        <v>91</v>
      </c>
      <c r="F24" s="84" t="s">
        <v>26</v>
      </c>
      <c r="G24" s="69">
        <v>40745</v>
      </c>
      <c r="H24" s="58" t="s">
        <v>27</v>
      </c>
      <c r="I24" s="58" t="s">
        <v>29</v>
      </c>
      <c r="J24" s="58" t="s">
        <v>492</v>
      </c>
      <c r="K24" s="58" t="s">
        <v>493</v>
      </c>
      <c r="L24" s="502" t="s">
        <v>831</v>
      </c>
      <c r="M24" s="58">
        <v>83472724203</v>
      </c>
      <c r="N24" s="84" t="s">
        <v>639</v>
      </c>
      <c r="O24" s="84">
        <v>76</v>
      </c>
      <c r="P24" s="82" t="s">
        <v>1630</v>
      </c>
      <c r="Q24" s="65" t="s">
        <v>554</v>
      </c>
    </row>
    <row r="25" spans="1:17" ht="30.75" customHeight="1">
      <c r="A25" s="124">
        <v>14</v>
      </c>
      <c r="B25" s="77" t="s">
        <v>248</v>
      </c>
      <c r="C25" s="65" t="s">
        <v>642</v>
      </c>
      <c r="D25" s="94" t="s">
        <v>124</v>
      </c>
      <c r="E25" s="94" t="s">
        <v>39</v>
      </c>
      <c r="F25" s="84" t="s">
        <v>31</v>
      </c>
      <c r="G25" s="69">
        <v>40754</v>
      </c>
      <c r="H25" s="58" t="s">
        <v>27</v>
      </c>
      <c r="I25" s="58" t="s">
        <v>29</v>
      </c>
      <c r="J25" s="58" t="s">
        <v>492</v>
      </c>
      <c r="K25" s="58" t="s">
        <v>493</v>
      </c>
      <c r="L25" s="502" t="s">
        <v>831</v>
      </c>
      <c r="M25" s="58">
        <v>83472724203</v>
      </c>
      <c r="N25" s="84" t="s">
        <v>639</v>
      </c>
      <c r="O25" s="84">
        <v>76</v>
      </c>
      <c r="P25" s="82" t="s">
        <v>1630</v>
      </c>
      <c r="Q25" s="65" t="s">
        <v>554</v>
      </c>
    </row>
    <row r="26" spans="1:17" ht="30.75" customHeight="1">
      <c r="A26" s="124">
        <v>15</v>
      </c>
      <c r="B26" s="77" t="s">
        <v>248</v>
      </c>
      <c r="C26" s="246" t="s">
        <v>1315</v>
      </c>
      <c r="D26" s="246" t="s">
        <v>579</v>
      </c>
      <c r="E26" s="246" t="s">
        <v>629</v>
      </c>
      <c r="F26" s="412" t="s">
        <v>31</v>
      </c>
      <c r="G26" s="472">
        <v>40523</v>
      </c>
      <c r="H26" s="412" t="s">
        <v>1233</v>
      </c>
      <c r="I26" s="433" t="s">
        <v>29</v>
      </c>
      <c r="J26" s="23" t="s">
        <v>1302</v>
      </c>
      <c r="K26" s="23" t="s">
        <v>1303</v>
      </c>
      <c r="L26" s="447" t="s">
        <v>1304</v>
      </c>
      <c r="M26" s="450">
        <v>89374811013</v>
      </c>
      <c r="N26" s="200" t="s">
        <v>1360</v>
      </c>
      <c r="O26" s="412">
        <v>75</v>
      </c>
      <c r="P26" s="82" t="s">
        <v>1630</v>
      </c>
      <c r="Q26" s="246" t="s">
        <v>1368</v>
      </c>
    </row>
    <row r="27" spans="1:17" ht="30.75" customHeight="1">
      <c r="A27" s="124">
        <v>16</v>
      </c>
      <c r="B27" s="77" t="s">
        <v>248</v>
      </c>
      <c r="C27" s="65" t="s">
        <v>644</v>
      </c>
      <c r="D27" s="94" t="s">
        <v>645</v>
      </c>
      <c r="E27" s="94" t="s">
        <v>454</v>
      </c>
      <c r="F27" s="84" t="s">
        <v>26</v>
      </c>
      <c r="G27" s="69">
        <v>40869</v>
      </c>
      <c r="H27" s="58" t="s">
        <v>27</v>
      </c>
      <c r="I27" s="58" t="s">
        <v>29</v>
      </c>
      <c r="J27" s="58" t="s">
        <v>492</v>
      </c>
      <c r="K27" s="58" t="s">
        <v>493</v>
      </c>
      <c r="L27" s="502" t="s">
        <v>831</v>
      </c>
      <c r="M27" s="58">
        <v>83472724203</v>
      </c>
      <c r="N27" s="84" t="s">
        <v>639</v>
      </c>
      <c r="O27" s="84">
        <v>74</v>
      </c>
      <c r="P27" s="82" t="s">
        <v>1630</v>
      </c>
      <c r="Q27" s="65" t="s">
        <v>554</v>
      </c>
    </row>
    <row r="28" spans="1:17" ht="30.75" customHeight="1">
      <c r="A28" s="124">
        <v>17</v>
      </c>
      <c r="B28" s="77" t="s">
        <v>248</v>
      </c>
      <c r="C28" s="65" t="s">
        <v>1070</v>
      </c>
      <c r="D28" s="65" t="s">
        <v>398</v>
      </c>
      <c r="E28" s="65" t="s">
        <v>136</v>
      </c>
      <c r="F28" s="59" t="s">
        <v>31</v>
      </c>
      <c r="G28" s="75">
        <v>40696</v>
      </c>
      <c r="H28" s="58" t="s">
        <v>27</v>
      </c>
      <c r="I28" s="58" t="s">
        <v>29</v>
      </c>
      <c r="J28" s="58" t="s">
        <v>1043</v>
      </c>
      <c r="K28" s="58" t="s">
        <v>1044</v>
      </c>
      <c r="L28" s="64" t="s">
        <v>1045</v>
      </c>
      <c r="M28" s="82">
        <v>89270844905</v>
      </c>
      <c r="N28" s="59">
        <v>6</v>
      </c>
      <c r="O28" s="60">
        <v>74</v>
      </c>
      <c r="P28" s="82" t="s">
        <v>1630</v>
      </c>
      <c r="Q28" s="58" t="s">
        <v>1068</v>
      </c>
    </row>
    <row r="29" spans="1:17" ht="30.75" customHeight="1">
      <c r="A29" s="124">
        <v>18</v>
      </c>
      <c r="B29" s="77" t="s">
        <v>248</v>
      </c>
      <c r="C29" s="246" t="s">
        <v>1334</v>
      </c>
      <c r="D29" s="246" t="s">
        <v>135</v>
      </c>
      <c r="E29" s="246" t="s">
        <v>148</v>
      </c>
      <c r="F29" s="412" t="s">
        <v>31</v>
      </c>
      <c r="G29" s="472">
        <v>40859</v>
      </c>
      <c r="H29" s="412" t="s">
        <v>1233</v>
      </c>
      <c r="I29" s="433" t="s">
        <v>29</v>
      </c>
      <c r="J29" s="23" t="s">
        <v>1302</v>
      </c>
      <c r="K29" s="23" t="s">
        <v>1303</v>
      </c>
      <c r="L29" s="447" t="s">
        <v>1304</v>
      </c>
      <c r="M29" s="450">
        <v>89374811013</v>
      </c>
      <c r="N29" s="200" t="s">
        <v>1363</v>
      </c>
      <c r="O29" s="412">
        <v>74</v>
      </c>
      <c r="P29" s="82" t="s">
        <v>1630</v>
      </c>
      <c r="Q29" s="246" t="s">
        <v>1368</v>
      </c>
    </row>
    <row r="30" spans="1:17" ht="30.75" customHeight="1">
      <c r="A30" s="124">
        <v>19</v>
      </c>
      <c r="B30" s="77" t="s">
        <v>248</v>
      </c>
      <c r="C30" s="246" t="s">
        <v>1318</v>
      </c>
      <c r="D30" s="246" t="s">
        <v>1319</v>
      </c>
      <c r="E30" s="246" t="s">
        <v>595</v>
      </c>
      <c r="F30" s="412" t="s">
        <v>26</v>
      </c>
      <c r="G30" s="472">
        <v>40788</v>
      </c>
      <c r="H30" s="412" t="s">
        <v>1233</v>
      </c>
      <c r="I30" s="433" t="s">
        <v>29</v>
      </c>
      <c r="J30" s="23" t="s">
        <v>1302</v>
      </c>
      <c r="K30" s="23" t="s">
        <v>1303</v>
      </c>
      <c r="L30" s="447" t="s">
        <v>1304</v>
      </c>
      <c r="M30" s="450">
        <v>89374811013</v>
      </c>
      <c r="N30" s="200" t="s">
        <v>1360</v>
      </c>
      <c r="O30" s="412">
        <v>73</v>
      </c>
      <c r="P30" s="82" t="s">
        <v>1630</v>
      </c>
      <c r="Q30" s="246" t="s">
        <v>1368</v>
      </c>
    </row>
    <row r="31" spans="1:17" ht="30.75" customHeight="1">
      <c r="A31" s="124">
        <v>20</v>
      </c>
      <c r="B31" s="77" t="s">
        <v>248</v>
      </c>
      <c r="C31" s="65" t="s">
        <v>603</v>
      </c>
      <c r="D31" s="94" t="s">
        <v>297</v>
      </c>
      <c r="E31" s="94" t="s">
        <v>76</v>
      </c>
      <c r="F31" s="84" t="s">
        <v>31</v>
      </c>
      <c r="G31" s="69">
        <v>40625</v>
      </c>
      <c r="H31" s="58" t="s">
        <v>27</v>
      </c>
      <c r="I31" s="58" t="s">
        <v>29</v>
      </c>
      <c r="J31" s="58" t="s">
        <v>492</v>
      </c>
      <c r="K31" s="58" t="s">
        <v>493</v>
      </c>
      <c r="L31" s="502" t="s">
        <v>831</v>
      </c>
      <c r="M31" s="58">
        <v>83472724203</v>
      </c>
      <c r="N31" s="84" t="s">
        <v>600</v>
      </c>
      <c r="O31" s="84">
        <v>72</v>
      </c>
      <c r="P31" s="82" t="s">
        <v>1630</v>
      </c>
      <c r="Q31" s="65" t="s">
        <v>554</v>
      </c>
    </row>
    <row r="32" spans="1:17" ht="30.75" customHeight="1">
      <c r="A32" s="124">
        <v>21</v>
      </c>
      <c r="B32" s="77" t="s">
        <v>248</v>
      </c>
      <c r="C32" s="94" t="s">
        <v>939</v>
      </c>
      <c r="D32" s="94" t="s">
        <v>940</v>
      </c>
      <c r="E32" s="94" t="s">
        <v>765</v>
      </c>
      <c r="F32" s="89" t="s">
        <v>31</v>
      </c>
      <c r="G32" s="153">
        <v>40562</v>
      </c>
      <c r="H32" s="58" t="s">
        <v>27</v>
      </c>
      <c r="I32" s="58" t="s">
        <v>29</v>
      </c>
      <c r="J32" s="58" t="s">
        <v>835</v>
      </c>
      <c r="K32" s="58" t="s">
        <v>836</v>
      </c>
      <c r="L32" s="70" t="s">
        <v>941</v>
      </c>
      <c r="M32" s="108" t="s">
        <v>942</v>
      </c>
      <c r="N32" s="59" t="s">
        <v>255</v>
      </c>
      <c r="O32" s="60">
        <v>72</v>
      </c>
      <c r="P32" s="82" t="s">
        <v>1630</v>
      </c>
      <c r="Q32" s="58" t="s">
        <v>943</v>
      </c>
    </row>
    <row r="33" spans="1:17" ht="30.75" customHeight="1">
      <c r="A33" s="124">
        <v>22</v>
      </c>
      <c r="B33" s="77" t="s">
        <v>248</v>
      </c>
      <c r="C33" s="65" t="s">
        <v>621</v>
      </c>
      <c r="D33" s="94" t="s">
        <v>474</v>
      </c>
      <c r="E33" s="94" t="s">
        <v>425</v>
      </c>
      <c r="F33" s="84" t="s">
        <v>26</v>
      </c>
      <c r="G33" s="69">
        <v>40592</v>
      </c>
      <c r="H33" s="58" t="s">
        <v>27</v>
      </c>
      <c r="I33" s="58" t="s">
        <v>29</v>
      </c>
      <c r="J33" s="58" t="s">
        <v>492</v>
      </c>
      <c r="K33" s="58" t="s">
        <v>493</v>
      </c>
      <c r="L33" s="502" t="s">
        <v>831</v>
      </c>
      <c r="M33" s="58">
        <v>83472724203</v>
      </c>
      <c r="N33" s="84" t="s">
        <v>613</v>
      </c>
      <c r="O33" s="84">
        <v>71</v>
      </c>
      <c r="P33" s="82" t="s">
        <v>1630</v>
      </c>
      <c r="Q33" s="65" t="s">
        <v>554</v>
      </c>
    </row>
    <row r="34" spans="1:17" ht="30.75" customHeight="1">
      <c r="A34" s="124">
        <v>23</v>
      </c>
      <c r="B34" s="77" t="s">
        <v>248</v>
      </c>
      <c r="C34" s="65" t="s">
        <v>632</v>
      </c>
      <c r="D34" s="94" t="s">
        <v>633</v>
      </c>
      <c r="E34" s="94" t="s">
        <v>88</v>
      </c>
      <c r="F34" s="84" t="s">
        <v>26</v>
      </c>
      <c r="G34" s="69">
        <v>40593</v>
      </c>
      <c r="H34" s="58" t="s">
        <v>27</v>
      </c>
      <c r="I34" s="58" t="s">
        <v>29</v>
      </c>
      <c r="J34" s="58" t="s">
        <v>492</v>
      </c>
      <c r="K34" s="58" t="s">
        <v>493</v>
      </c>
      <c r="L34" s="502" t="s">
        <v>831</v>
      </c>
      <c r="M34" s="58">
        <v>83472724203</v>
      </c>
      <c r="N34" s="84" t="s">
        <v>627</v>
      </c>
      <c r="O34" s="84">
        <v>71</v>
      </c>
      <c r="P34" s="82" t="s">
        <v>1630</v>
      </c>
      <c r="Q34" s="65" t="s">
        <v>554</v>
      </c>
    </row>
    <row r="35" spans="1:17" ht="30.75" customHeight="1">
      <c r="A35" s="124">
        <v>24</v>
      </c>
      <c r="B35" s="77" t="s">
        <v>248</v>
      </c>
      <c r="C35" s="105" t="s">
        <v>1189</v>
      </c>
      <c r="D35" s="105" t="s">
        <v>334</v>
      </c>
      <c r="E35" s="105" t="s">
        <v>1190</v>
      </c>
      <c r="F35" s="200" t="s">
        <v>31</v>
      </c>
      <c r="G35" s="218">
        <v>40918</v>
      </c>
      <c r="H35" s="200" t="s">
        <v>27</v>
      </c>
      <c r="I35" s="233" t="s">
        <v>29</v>
      </c>
      <c r="J35" s="105" t="s">
        <v>1171</v>
      </c>
      <c r="K35" s="105" t="s">
        <v>1172</v>
      </c>
      <c r="L35" s="448" t="s">
        <v>1191</v>
      </c>
      <c r="M35" s="200">
        <v>89178035401</v>
      </c>
      <c r="N35" s="200">
        <v>6</v>
      </c>
      <c r="O35" s="279">
        <v>71</v>
      </c>
      <c r="P35" s="82" t="s">
        <v>1630</v>
      </c>
      <c r="Q35" s="105" t="s">
        <v>1547</v>
      </c>
    </row>
    <row r="36" spans="1:17" ht="30.75" customHeight="1">
      <c r="A36" s="124">
        <v>25</v>
      </c>
      <c r="B36" s="77" t="s">
        <v>248</v>
      </c>
      <c r="C36" s="65" t="s">
        <v>959</v>
      </c>
      <c r="D36" s="65" t="s">
        <v>415</v>
      </c>
      <c r="E36" s="65" t="s">
        <v>960</v>
      </c>
      <c r="F36" s="84" t="s">
        <v>48</v>
      </c>
      <c r="G36" s="69">
        <v>40614</v>
      </c>
      <c r="H36" s="58" t="s">
        <v>27</v>
      </c>
      <c r="I36" s="58" t="s">
        <v>29</v>
      </c>
      <c r="J36" s="58" t="s">
        <v>835</v>
      </c>
      <c r="K36" s="58" t="s">
        <v>836</v>
      </c>
      <c r="L36" s="107" t="s">
        <v>956</v>
      </c>
      <c r="M36" s="65">
        <v>89872554495</v>
      </c>
      <c r="N36" s="60" t="s">
        <v>144</v>
      </c>
      <c r="O36" s="83">
        <v>69</v>
      </c>
      <c r="P36" s="82" t="s">
        <v>1630</v>
      </c>
      <c r="Q36" s="58" t="s">
        <v>943</v>
      </c>
    </row>
    <row r="37" spans="1:17" ht="30.75" customHeight="1">
      <c r="A37" s="124">
        <v>26</v>
      </c>
      <c r="B37" s="77" t="s">
        <v>248</v>
      </c>
      <c r="C37" s="65" t="s">
        <v>958</v>
      </c>
      <c r="D37" s="65" t="s">
        <v>366</v>
      </c>
      <c r="E37" s="65" t="s">
        <v>668</v>
      </c>
      <c r="F37" s="84" t="s">
        <v>48</v>
      </c>
      <c r="G37" s="69">
        <v>40590</v>
      </c>
      <c r="H37" s="58" t="s">
        <v>27</v>
      </c>
      <c r="I37" s="58" t="s">
        <v>29</v>
      </c>
      <c r="J37" s="58" t="s">
        <v>835</v>
      </c>
      <c r="K37" s="58" t="s">
        <v>836</v>
      </c>
      <c r="L37" s="107" t="s">
        <v>956</v>
      </c>
      <c r="M37" s="65">
        <v>89177594235</v>
      </c>
      <c r="N37" s="60" t="s">
        <v>144</v>
      </c>
      <c r="O37" s="315">
        <v>68</v>
      </c>
      <c r="P37" s="82" t="s">
        <v>1630</v>
      </c>
      <c r="Q37" s="58" t="s">
        <v>943</v>
      </c>
    </row>
    <row r="38" spans="1:17" ht="30.75" customHeight="1">
      <c r="A38" s="124">
        <v>27</v>
      </c>
      <c r="B38" s="77" t="s">
        <v>248</v>
      </c>
      <c r="C38" s="65" t="s">
        <v>638</v>
      </c>
      <c r="D38" s="94" t="s">
        <v>579</v>
      </c>
      <c r="E38" s="94" t="s">
        <v>121</v>
      </c>
      <c r="F38" s="84" t="s">
        <v>31</v>
      </c>
      <c r="G38" s="69">
        <v>40783</v>
      </c>
      <c r="H38" s="58" t="s">
        <v>27</v>
      </c>
      <c r="I38" s="58" t="s">
        <v>29</v>
      </c>
      <c r="J38" s="58" t="s">
        <v>492</v>
      </c>
      <c r="K38" s="58" t="s">
        <v>493</v>
      </c>
      <c r="L38" s="502" t="s">
        <v>831</v>
      </c>
      <c r="M38" s="58">
        <v>83472724203</v>
      </c>
      <c r="N38" s="84" t="s">
        <v>639</v>
      </c>
      <c r="O38" s="84">
        <v>67</v>
      </c>
      <c r="P38" s="82" t="s">
        <v>1630</v>
      </c>
      <c r="Q38" s="65" t="s">
        <v>554</v>
      </c>
    </row>
    <row r="39" spans="1:17" ht="22.5" customHeight="1">
      <c r="A39" s="124">
        <v>28</v>
      </c>
      <c r="B39" s="77" t="s">
        <v>248</v>
      </c>
      <c r="C39" s="65" t="s">
        <v>635</v>
      </c>
      <c r="D39" s="94" t="s">
        <v>636</v>
      </c>
      <c r="E39" s="94" t="s">
        <v>637</v>
      </c>
      <c r="F39" s="84" t="s">
        <v>26</v>
      </c>
      <c r="G39" s="69">
        <v>40501</v>
      </c>
      <c r="H39" s="58" t="s">
        <v>27</v>
      </c>
      <c r="I39" s="58" t="s">
        <v>29</v>
      </c>
      <c r="J39" s="58" t="s">
        <v>492</v>
      </c>
      <c r="K39" s="58" t="s">
        <v>493</v>
      </c>
      <c r="L39" s="502" t="s">
        <v>831</v>
      </c>
      <c r="M39" s="58">
        <v>83472724203</v>
      </c>
      <c r="N39" s="84" t="s">
        <v>627</v>
      </c>
      <c r="O39" s="84">
        <v>66</v>
      </c>
      <c r="P39" s="82" t="s">
        <v>1630</v>
      </c>
      <c r="Q39" s="65" t="s">
        <v>554</v>
      </c>
    </row>
    <row r="40" spans="1:17" ht="21.75" customHeight="1">
      <c r="A40" s="124">
        <v>29</v>
      </c>
      <c r="B40" s="77" t="s">
        <v>248</v>
      </c>
      <c r="C40" s="433" t="s">
        <v>1623</v>
      </c>
      <c r="D40" s="433" t="s">
        <v>1624</v>
      </c>
      <c r="E40" s="433" t="s">
        <v>1625</v>
      </c>
      <c r="F40" s="412" t="s">
        <v>26</v>
      </c>
      <c r="G40" s="444">
        <v>40893</v>
      </c>
      <c r="H40" s="412" t="s">
        <v>27</v>
      </c>
      <c r="I40" s="58" t="s">
        <v>29</v>
      </c>
      <c r="J40" s="433" t="s">
        <v>1542</v>
      </c>
      <c r="K40" s="433"/>
      <c r="L40" s="433" t="s">
        <v>1626</v>
      </c>
      <c r="M40" s="433">
        <v>89273553191</v>
      </c>
      <c r="N40" s="412" t="s">
        <v>639</v>
      </c>
      <c r="O40" s="412">
        <v>66</v>
      </c>
      <c r="P40" s="82" t="s">
        <v>1630</v>
      </c>
      <c r="Q40" s="433" t="s">
        <v>1579</v>
      </c>
    </row>
    <row r="41" spans="1:17" ht="15">
      <c r="A41" s="124">
        <v>30</v>
      </c>
      <c r="B41" s="77" t="s">
        <v>248</v>
      </c>
      <c r="C41" s="65" t="s">
        <v>565</v>
      </c>
      <c r="D41" s="94" t="s">
        <v>81</v>
      </c>
      <c r="E41" s="94" t="s">
        <v>39</v>
      </c>
      <c r="F41" s="84" t="s">
        <v>31</v>
      </c>
      <c r="G41" s="69">
        <v>40599</v>
      </c>
      <c r="H41" s="58" t="s">
        <v>27</v>
      </c>
      <c r="I41" s="58" t="s">
        <v>29</v>
      </c>
      <c r="J41" s="58" t="s">
        <v>492</v>
      </c>
      <c r="K41" s="58" t="s">
        <v>493</v>
      </c>
      <c r="L41" s="502" t="s">
        <v>831</v>
      </c>
      <c r="M41" s="58">
        <v>83472724203</v>
      </c>
      <c r="N41" s="84" t="s">
        <v>553</v>
      </c>
      <c r="O41" s="84">
        <v>65</v>
      </c>
      <c r="P41" s="82" t="s">
        <v>1630</v>
      </c>
      <c r="Q41" s="65" t="s">
        <v>554</v>
      </c>
    </row>
    <row r="42" spans="1:17" ht="15">
      <c r="A42" s="124">
        <v>31</v>
      </c>
      <c r="B42" s="77" t="s">
        <v>248</v>
      </c>
      <c r="C42" s="65" t="s">
        <v>646</v>
      </c>
      <c r="D42" s="94" t="s">
        <v>276</v>
      </c>
      <c r="E42" s="94" t="s">
        <v>647</v>
      </c>
      <c r="F42" s="84" t="s">
        <v>31</v>
      </c>
      <c r="G42" s="69">
        <v>40644</v>
      </c>
      <c r="H42" s="58" t="s">
        <v>27</v>
      </c>
      <c r="I42" s="58" t="s">
        <v>29</v>
      </c>
      <c r="J42" s="58" t="s">
        <v>492</v>
      </c>
      <c r="K42" s="58" t="s">
        <v>493</v>
      </c>
      <c r="L42" s="502" t="s">
        <v>831</v>
      </c>
      <c r="M42" s="58">
        <v>83472724203</v>
      </c>
      <c r="N42" s="84" t="s">
        <v>639</v>
      </c>
      <c r="O42" s="84">
        <v>65</v>
      </c>
      <c r="P42" s="82" t="s">
        <v>1630</v>
      </c>
      <c r="Q42" s="65" t="s">
        <v>554</v>
      </c>
    </row>
    <row r="43" spans="1:17" ht="15">
      <c r="A43" s="124">
        <v>32</v>
      </c>
      <c r="B43" s="77" t="s">
        <v>248</v>
      </c>
      <c r="C43" s="65" t="s">
        <v>1065</v>
      </c>
      <c r="D43" s="65" t="s">
        <v>1077</v>
      </c>
      <c r="E43" s="90" t="s">
        <v>1067</v>
      </c>
      <c r="F43" s="59" t="s">
        <v>31</v>
      </c>
      <c r="G43" s="69">
        <v>40666</v>
      </c>
      <c r="H43" s="58" t="s">
        <v>27</v>
      </c>
      <c r="I43" s="58" t="s">
        <v>29</v>
      </c>
      <c r="J43" s="58" t="s">
        <v>1043</v>
      </c>
      <c r="K43" s="58" t="s">
        <v>1044</v>
      </c>
      <c r="L43" s="64" t="s">
        <v>1045</v>
      </c>
      <c r="M43" s="82">
        <v>89270844907</v>
      </c>
      <c r="N43" s="59">
        <v>6</v>
      </c>
      <c r="O43" s="180">
        <v>65</v>
      </c>
      <c r="P43" s="82" t="s">
        <v>1630</v>
      </c>
      <c r="Q43" s="58" t="s">
        <v>1068</v>
      </c>
    </row>
    <row r="44" spans="1:17" ht="15">
      <c r="A44" s="124">
        <v>33</v>
      </c>
      <c r="B44" s="77" t="s">
        <v>248</v>
      </c>
      <c r="C44" s="246" t="s">
        <v>1348</v>
      </c>
      <c r="D44" s="246" t="s">
        <v>266</v>
      </c>
      <c r="E44" s="246" t="s">
        <v>1349</v>
      </c>
      <c r="F44" s="412" t="s">
        <v>31</v>
      </c>
      <c r="G44" s="472">
        <v>40827</v>
      </c>
      <c r="H44" s="412" t="s">
        <v>1233</v>
      </c>
      <c r="I44" s="433" t="s">
        <v>29</v>
      </c>
      <c r="J44" s="23" t="s">
        <v>1302</v>
      </c>
      <c r="K44" s="23" t="s">
        <v>1303</v>
      </c>
      <c r="L44" s="447" t="s">
        <v>1304</v>
      </c>
      <c r="M44" s="23">
        <v>89872552241</v>
      </c>
      <c r="N44" s="200" t="s">
        <v>1366</v>
      </c>
      <c r="O44" s="412">
        <v>65</v>
      </c>
      <c r="P44" s="82" t="s">
        <v>1630</v>
      </c>
      <c r="Q44" s="246" t="s">
        <v>1313</v>
      </c>
    </row>
    <row r="45" spans="1:17" ht="15">
      <c r="A45" s="124">
        <v>34</v>
      </c>
      <c r="B45" s="77" t="s">
        <v>248</v>
      </c>
      <c r="C45" s="65" t="s">
        <v>606</v>
      </c>
      <c r="D45" s="94" t="s">
        <v>607</v>
      </c>
      <c r="E45" s="94" t="s">
        <v>188</v>
      </c>
      <c r="F45" s="84" t="s">
        <v>31</v>
      </c>
      <c r="G45" s="69">
        <v>40492</v>
      </c>
      <c r="H45" s="58" t="s">
        <v>27</v>
      </c>
      <c r="I45" s="58" t="s">
        <v>29</v>
      </c>
      <c r="J45" s="58" t="s">
        <v>492</v>
      </c>
      <c r="K45" s="58" t="s">
        <v>493</v>
      </c>
      <c r="L45" s="502" t="s">
        <v>831</v>
      </c>
      <c r="M45" s="58">
        <v>83472724203</v>
      </c>
      <c r="N45" s="84" t="s">
        <v>600</v>
      </c>
      <c r="O45" s="84">
        <v>64</v>
      </c>
      <c r="P45" s="82" t="s">
        <v>1630</v>
      </c>
      <c r="Q45" s="65" t="s">
        <v>554</v>
      </c>
    </row>
    <row r="46" spans="1:17" ht="15">
      <c r="A46" s="124">
        <v>35</v>
      </c>
      <c r="B46" s="77" t="s">
        <v>248</v>
      </c>
      <c r="C46" s="65" t="s">
        <v>597</v>
      </c>
      <c r="D46" s="94" t="s">
        <v>501</v>
      </c>
      <c r="E46" s="94" t="s">
        <v>130</v>
      </c>
      <c r="F46" s="84" t="s">
        <v>31</v>
      </c>
      <c r="G46" s="69">
        <v>40700</v>
      </c>
      <c r="H46" s="58" t="s">
        <v>27</v>
      </c>
      <c r="I46" s="58" t="s">
        <v>29</v>
      </c>
      <c r="J46" s="58" t="s">
        <v>492</v>
      </c>
      <c r="K46" s="58" t="s">
        <v>493</v>
      </c>
      <c r="L46" s="502" t="s">
        <v>831</v>
      </c>
      <c r="M46" s="58">
        <v>83472724203</v>
      </c>
      <c r="N46" s="84" t="s">
        <v>587</v>
      </c>
      <c r="O46" s="84">
        <v>63</v>
      </c>
      <c r="P46" s="82" t="s">
        <v>1630</v>
      </c>
      <c r="Q46" s="65" t="s">
        <v>554</v>
      </c>
    </row>
    <row r="47" spans="1:17" ht="15">
      <c r="A47" s="124">
        <v>36</v>
      </c>
      <c r="B47" s="77" t="s">
        <v>248</v>
      </c>
      <c r="C47" s="65" t="s">
        <v>598</v>
      </c>
      <c r="D47" s="94" t="s">
        <v>599</v>
      </c>
      <c r="E47" s="94" t="s">
        <v>50</v>
      </c>
      <c r="F47" s="84" t="s">
        <v>31</v>
      </c>
      <c r="G47" s="69">
        <v>40749</v>
      </c>
      <c r="H47" s="58" t="s">
        <v>27</v>
      </c>
      <c r="I47" s="58" t="s">
        <v>29</v>
      </c>
      <c r="J47" s="58" t="s">
        <v>492</v>
      </c>
      <c r="K47" s="58" t="s">
        <v>493</v>
      </c>
      <c r="L47" s="502" t="s">
        <v>831</v>
      </c>
      <c r="M47" s="58">
        <v>83472724203</v>
      </c>
      <c r="N47" s="84" t="s">
        <v>600</v>
      </c>
      <c r="O47" s="84">
        <v>63</v>
      </c>
      <c r="P47" s="82" t="s">
        <v>1630</v>
      </c>
      <c r="Q47" s="65" t="s">
        <v>554</v>
      </c>
    </row>
    <row r="48" spans="1:17" ht="15">
      <c r="A48" s="124">
        <v>37</v>
      </c>
      <c r="B48" s="77" t="s">
        <v>248</v>
      </c>
      <c r="C48" s="65" t="s">
        <v>1618</v>
      </c>
      <c r="D48" s="94" t="s">
        <v>1619</v>
      </c>
      <c r="E48" s="94" t="s">
        <v>159</v>
      </c>
      <c r="F48" s="84" t="s">
        <v>31</v>
      </c>
      <c r="G48" s="69">
        <v>40840</v>
      </c>
      <c r="H48" s="58" t="s">
        <v>27</v>
      </c>
      <c r="I48" s="58" t="s">
        <v>29</v>
      </c>
      <c r="J48" s="58" t="s">
        <v>492</v>
      </c>
      <c r="K48" s="58" t="s">
        <v>493</v>
      </c>
      <c r="L48" s="502" t="s">
        <v>831</v>
      </c>
      <c r="M48" s="58">
        <v>83472724203</v>
      </c>
      <c r="N48" s="84" t="s">
        <v>627</v>
      </c>
      <c r="O48" s="84">
        <v>63</v>
      </c>
      <c r="P48" s="82" t="s">
        <v>1630</v>
      </c>
      <c r="Q48" s="65" t="s">
        <v>554</v>
      </c>
    </row>
    <row r="49" spans="1:17" ht="30.75">
      <c r="A49" s="124">
        <v>38</v>
      </c>
      <c r="B49" s="77" t="s">
        <v>248</v>
      </c>
      <c r="C49" s="65" t="s">
        <v>591</v>
      </c>
      <c r="D49" s="94" t="s">
        <v>592</v>
      </c>
      <c r="E49" s="94" t="s">
        <v>84</v>
      </c>
      <c r="F49" s="84" t="s">
        <v>31</v>
      </c>
      <c r="G49" s="69">
        <v>40459</v>
      </c>
      <c r="H49" s="58" t="s">
        <v>27</v>
      </c>
      <c r="I49" s="58" t="s">
        <v>29</v>
      </c>
      <c r="J49" s="58" t="s">
        <v>492</v>
      </c>
      <c r="K49" s="58" t="s">
        <v>493</v>
      </c>
      <c r="L49" s="502" t="s">
        <v>831</v>
      </c>
      <c r="M49" s="58">
        <v>83472724203</v>
      </c>
      <c r="N49" s="84" t="s">
        <v>587</v>
      </c>
      <c r="O49" s="84">
        <v>62</v>
      </c>
      <c r="P49" s="82" t="s">
        <v>1630</v>
      </c>
      <c r="Q49" s="65" t="s">
        <v>554</v>
      </c>
    </row>
    <row r="50" spans="1:17" ht="15">
      <c r="A50" s="124">
        <v>39</v>
      </c>
      <c r="B50" s="77" t="s">
        <v>248</v>
      </c>
      <c r="C50" s="65" t="s">
        <v>604</v>
      </c>
      <c r="D50" s="94" t="s">
        <v>81</v>
      </c>
      <c r="E50" s="94" t="s">
        <v>605</v>
      </c>
      <c r="F50" s="84" t="s">
        <v>31</v>
      </c>
      <c r="G50" s="69">
        <v>40606</v>
      </c>
      <c r="H50" s="58" t="s">
        <v>27</v>
      </c>
      <c r="I50" s="58" t="s">
        <v>29</v>
      </c>
      <c r="J50" s="58" t="s">
        <v>492</v>
      </c>
      <c r="K50" s="58" t="s">
        <v>493</v>
      </c>
      <c r="L50" s="502" t="s">
        <v>831</v>
      </c>
      <c r="M50" s="58">
        <v>83472724203</v>
      </c>
      <c r="N50" s="84" t="s">
        <v>600</v>
      </c>
      <c r="O50" s="84">
        <v>61</v>
      </c>
      <c r="P50" s="82" t="s">
        <v>1630</v>
      </c>
      <c r="Q50" s="65" t="s">
        <v>554</v>
      </c>
    </row>
    <row r="51" spans="1:17" ht="15">
      <c r="A51" s="124">
        <v>40</v>
      </c>
      <c r="B51" s="77" t="s">
        <v>248</v>
      </c>
      <c r="C51" s="65" t="s">
        <v>624</v>
      </c>
      <c r="D51" s="94" t="s">
        <v>625</v>
      </c>
      <c r="E51" s="94" t="s">
        <v>626</v>
      </c>
      <c r="F51" s="84" t="s">
        <v>26</v>
      </c>
      <c r="G51" s="69">
        <v>40862</v>
      </c>
      <c r="H51" s="58" t="s">
        <v>27</v>
      </c>
      <c r="I51" s="58" t="s">
        <v>29</v>
      </c>
      <c r="J51" s="58" t="s">
        <v>492</v>
      </c>
      <c r="K51" s="58" t="s">
        <v>493</v>
      </c>
      <c r="L51" s="502" t="s">
        <v>831</v>
      </c>
      <c r="M51" s="58">
        <v>83472724203</v>
      </c>
      <c r="N51" s="84" t="s">
        <v>627</v>
      </c>
      <c r="O51" s="84">
        <v>61</v>
      </c>
      <c r="P51" s="82" t="s">
        <v>1630</v>
      </c>
      <c r="Q51" s="65" t="s">
        <v>554</v>
      </c>
    </row>
    <row r="52" spans="1:17" ht="15">
      <c r="A52" s="124">
        <v>41</v>
      </c>
      <c r="B52" s="77" t="s">
        <v>248</v>
      </c>
      <c r="C52" s="65" t="s">
        <v>1085</v>
      </c>
      <c r="D52" s="65" t="s">
        <v>702</v>
      </c>
      <c r="E52" s="58" t="s">
        <v>100</v>
      </c>
      <c r="F52" s="92" t="s">
        <v>31</v>
      </c>
      <c r="G52" s="117">
        <v>40725</v>
      </c>
      <c r="H52" s="58" t="s">
        <v>27</v>
      </c>
      <c r="I52" s="58" t="s">
        <v>29</v>
      </c>
      <c r="J52" s="58" t="s">
        <v>1043</v>
      </c>
      <c r="K52" s="58" t="s">
        <v>1044</v>
      </c>
      <c r="L52" s="64" t="s">
        <v>1045</v>
      </c>
      <c r="M52" s="82">
        <v>89270844907</v>
      </c>
      <c r="N52" s="59">
        <v>6</v>
      </c>
      <c r="O52" s="87">
        <v>61</v>
      </c>
      <c r="P52" s="82" t="s">
        <v>1630</v>
      </c>
      <c r="Q52" s="58" t="s">
        <v>1068</v>
      </c>
    </row>
    <row r="53" spans="1:17" ht="15">
      <c r="A53" s="124">
        <v>42</v>
      </c>
      <c r="B53" s="77" t="s">
        <v>248</v>
      </c>
      <c r="C53" s="246" t="s">
        <v>1359</v>
      </c>
      <c r="D53" s="246" t="s">
        <v>387</v>
      </c>
      <c r="E53" s="246" t="s">
        <v>39</v>
      </c>
      <c r="F53" s="412" t="s">
        <v>31</v>
      </c>
      <c r="G53" s="472">
        <v>40697</v>
      </c>
      <c r="H53" s="412" t="s">
        <v>1233</v>
      </c>
      <c r="I53" s="433" t="s">
        <v>29</v>
      </c>
      <c r="J53" s="23" t="s">
        <v>1302</v>
      </c>
      <c r="K53" s="23" t="s">
        <v>1303</v>
      </c>
      <c r="L53" s="447" t="s">
        <v>1304</v>
      </c>
      <c r="M53" s="450">
        <v>89374811013</v>
      </c>
      <c r="N53" s="200" t="s">
        <v>1360</v>
      </c>
      <c r="O53" s="412">
        <v>61</v>
      </c>
      <c r="P53" s="82" t="s">
        <v>1630</v>
      </c>
      <c r="Q53" s="105" t="s">
        <v>1368</v>
      </c>
    </row>
    <row r="54" spans="1:17" ht="15">
      <c r="A54" s="124">
        <v>43</v>
      </c>
      <c r="B54" s="77" t="s">
        <v>248</v>
      </c>
      <c r="C54" s="194" t="s">
        <v>1450</v>
      </c>
      <c r="D54" s="194" t="s">
        <v>37</v>
      </c>
      <c r="E54" s="194" t="s">
        <v>1451</v>
      </c>
      <c r="F54" s="195" t="s">
        <v>26</v>
      </c>
      <c r="G54" s="196">
        <v>40772</v>
      </c>
      <c r="H54" s="195" t="s">
        <v>27</v>
      </c>
      <c r="I54" s="433" t="s">
        <v>29</v>
      </c>
      <c r="J54" s="197" t="s">
        <v>1439</v>
      </c>
      <c r="K54" s="105" t="s">
        <v>1440</v>
      </c>
      <c r="L54" s="438" t="s">
        <v>1532</v>
      </c>
      <c r="M54" s="195">
        <v>79639041300</v>
      </c>
      <c r="N54" s="200">
        <v>6</v>
      </c>
      <c r="O54" s="279">
        <v>61</v>
      </c>
      <c r="P54" s="82" t="s">
        <v>1630</v>
      </c>
      <c r="Q54" s="105" t="s">
        <v>1449</v>
      </c>
    </row>
    <row r="55" spans="1:17" ht="15">
      <c r="A55" s="124">
        <v>44</v>
      </c>
      <c r="B55" s="77" t="s">
        <v>248</v>
      </c>
      <c r="C55" s="433" t="s">
        <v>1621</v>
      </c>
      <c r="D55" s="433" t="s">
        <v>779</v>
      </c>
      <c r="E55" s="433" t="s">
        <v>113</v>
      </c>
      <c r="F55" s="412" t="s">
        <v>48</v>
      </c>
      <c r="G55" s="444">
        <v>40600</v>
      </c>
      <c r="H55" s="412" t="s">
        <v>27</v>
      </c>
      <c r="I55" s="58" t="s">
        <v>29</v>
      </c>
      <c r="J55" s="433" t="s">
        <v>1542</v>
      </c>
      <c r="K55" s="433" t="s">
        <v>1543</v>
      </c>
      <c r="L55" s="433" t="s">
        <v>1622</v>
      </c>
      <c r="M55" s="433">
        <v>79961061593</v>
      </c>
      <c r="N55" s="412" t="s">
        <v>627</v>
      </c>
      <c r="O55" s="412">
        <v>61</v>
      </c>
      <c r="P55" s="82" t="s">
        <v>1630</v>
      </c>
      <c r="Q55" s="433" t="s">
        <v>1579</v>
      </c>
    </row>
    <row r="56" spans="1:17" ht="15">
      <c r="A56" s="124">
        <v>45</v>
      </c>
      <c r="B56" s="77" t="s">
        <v>248</v>
      </c>
      <c r="C56" s="65" t="s">
        <v>572</v>
      </c>
      <c r="D56" s="94" t="s">
        <v>53</v>
      </c>
      <c r="E56" s="94" t="s">
        <v>573</v>
      </c>
      <c r="F56" s="84" t="s">
        <v>26</v>
      </c>
      <c r="G56" s="69">
        <v>40847</v>
      </c>
      <c r="H56" s="58" t="s">
        <v>27</v>
      </c>
      <c r="I56" s="58" t="s">
        <v>29</v>
      </c>
      <c r="J56" s="58" t="s">
        <v>492</v>
      </c>
      <c r="K56" s="58" t="s">
        <v>493</v>
      </c>
      <c r="L56" s="502" t="s">
        <v>831</v>
      </c>
      <c r="M56" s="58">
        <v>83472724203</v>
      </c>
      <c r="N56" s="84" t="s">
        <v>553</v>
      </c>
      <c r="O56" s="84">
        <v>60</v>
      </c>
      <c r="P56" s="82" t="s">
        <v>1630</v>
      </c>
      <c r="Q56" s="65" t="s">
        <v>554</v>
      </c>
    </row>
    <row r="57" spans="1:17" ht="30.75">
      <c r="A57" s="124">
        <v>46</v>
      </c>
      <c r="B57" s="77" t="s">
        <v>248</v>
      </c>
      <c r="C57" s="65" t="s">
        <v>577</v>
      </c>
      <c r="D57" s="94" t="s">
        <v>420</v>
      </c>
      <c r="E57" s="94" t="s">
        <v>91</v>
      </c>
      <c r="F57" s="84" t="s">
        <v>26</v>
      </c>
      <c r="G57" s="69">
        <v>40826</v>
      </c>
      <c r="H57" s="58" t="s">
        <v>27</v>
      </c>
      <c r="I57" s="58" t="s">
        <v>29</v>
      </c>
      <c r="J57" s="58" t="s">
        <v>492</v>
      </c>
      <c r="K57" s="58" t="s">
        <v>493</v>
      </c>
      <c r="L57" s="502" t="s">
        <v>831</v>
      </c>
      <c r="M57" s="58">
        <v>83472724203</v>
      </c>
      <c r="N57" s="84" t="s">
        <v>553</v>
      </c>
      <c r="O57" s="84">
        <v>60</v>
      </c>
      <c r="P57" s="82" t="s">
        <v>1630</v>
      </c>
      <c r="Q57" s="65" t="s">
        <v>554</v>
      </c>
    </row>
    <row r="58" spans="1:17" ht="19.5" customHeight="1">
      <c r="A58" s="124">
        <v>47</v>
      </c>
      <c r="B58" s="77" t="s">
        <v>248</v>
      </c>
      <c r="C58" s="65" t="s">
        <v>588</v>
      </c>
      <c r="D58" s="94" t="s">
        <v>589</v>
      </c>
      <c r="E58" s="94" t="s">
        <v>590</v>
      </c>
      <c r="F58" s="84" t="s">
        <v>26</v>
      </c>
      <c r="G58" s="69">
        <v>40715</v>
      </c>
      <c r="H58" s="58" t="s">
        <v>27</v>
      </c>
      <c r="I58" s="58" t="s">
        <v>29</v>
      </c>
      <c r="J58" s="58" t="s">
        <v>492</v>
      </c>
      <c r="K58" s="58" t="s">
        <v>493</v>
      </c>
      <c r="L58" s="502" t="s">
        <v>831</v>
      </c>
      <c r="M58" s="58">
        <v>83472724203</v>
      </c>
      <c r="N58" s="84" t="s">
        <v>587</v>
      </c>
      <c r="O58" s="84">
        <v>60</v>
      </c>
      <c r="P58" s="82" t="s">
        <v>1630</v>
      </c>
      <c r="Q58" s="65" t="s">
        <v>554</v>
      </c>
    </row>
    <row r="59" spans="1:17" ht="15">
      <c r="A59" s="124">
        <v>48</v>
      </c>
      <c r="B59" s="77" t="s">
        <v>248</v>
      </c>
      <c r="C59" s="246" t="s">
        <v>1344</v>
      </c>
      <c r="D59" s="246" t="s">
        <v>1056</v>
      </c>
      <c r="E59" s="246" t="s">
        <v>161</v>
      </c>
      <c r="F59" s="412" t="s">
        <v>26</v>
      </c>
      <c r="G59" s="472">
        <v>40840</v>
      </c>
      <c r="H59" s="412" t="s">
        <v>1233</v>
      </c>
      <c r="I59" s="433" t="s">
        <v>29</v>
      </c>
      <c r="J59" s="23" t="s">
        <v>1302</v>
      </c>
      <c r="K59" s="23" t="s">
        <v>1303</v>
      </c>
      <c r="L59" s="447" t="s">
        <v>1304</v>
      </c>
      <c r="M59" s="450">
        <v>89374811013</v>
      </c>
      <c r="N59" s="200" t="s">
        <v>1365</v>
      </c>
      <c r="O59" s="412">
        <v>60</v>
      </c>
      <c r="P59" s="82" t="s">
        <v>1630</v>
      </c>
      <c r="Q59" s="246" t="s">
        <v>1368</v>
      </c>
    </row>
    <row r="60" spans="1:17" ht="15">
      <c r="A60" s="124">
        <v>49</v>
      </c>
      <c r="B60" s="77" t="s">
        <v>248</v>
      </c>
      <c r="C60" s="65" t="s">
        <v>557</v>
      </c>
      <c r="D60" s="94" t="s">
        <v>222</v>
      </c>
      <c r="E60" s="94" t="s">
        <v>121</v>
      </c>
      <c r="F60" s="59" t="s">
        <v>31</v>
      </c>
      <c r="G60" s="75">
        <v>40805</v>
      </c>
      <c r="H60" s="58" t="s">
        <v>27</v>
      </c>
      <c r="I60" s="58" t="s">
        <v>29</v>
      </c>
      <c r="J60" s="58" t="s">
        <v>492</v>
      </c>
      <c r="K60" s="58" t="s">
        <v>493</v>
      </c>
      <c r="L60" s="503" t="s">
        <v>831</v>
      </c>
      <c r="M60" s="58">
        <v>83472724203</v>
      </c>
      <c r="N60" s="84" t="s">
        <v>553</v>
      </c>
      <c r="O60" s="110">
        <v>59</v>
      </c>
      <c r="P60" s="82" t="s">
        <v>1630</v>
      </c>
      <c r="Q60" s="65" t="s">
        <v>554</v>
      </c>
    </row>
    <row r="61" spans="1:17" ht="15">
      <c r="A61" s="124">
        <v>50</v>
      </c>
      <c r="B61" s="77" t="s">
        <v>248</v>
      </c>
      <c r="C61" s="65" t="s">
        <v>643</v>
      </c>
      <c r="D61" s="94" t="s">
        <v>444</v>
      </c>
      <c r="E61" s="94" t="s">
        <v>301</v>
      </c>
      <c r="F61" s="84" t="s">
        <v>31</v>
      </c>
      <c r="G61" s="69">
        <v>40809</v>
      </c>
      <c r="H61" s="58" t="s">
        <v>27</v>
      </c>
      <c r="I61" s="58" t="s">
        <v>29</v>
      </c>
      <c r="J61" s="58" t="s">
        <v>492</v>
      </c>
      <c r="K61" s="58" t="s">
        <v>493</v>
      </c>
      <c r="L61" s="502" t="s">
        <v>831</v>
      </c>
      <c r="M61" s="58">
        <v>83472724203</v>
      </c>
      <c r="N61" s="84" t="s">
        <v>639</v>
      </c>
      <c r="O61" s="84">
        <v>58</v>
      </c>
      <c r="P61" s="82" t="s">
        <v>1630</v>
      </c>
      <c r="Q61" s="65" t="s">
        <v>554</v>
      </c>
    </row>
    <row r="62" spans="1:17" ht="15">
      <c r="A62" s="124">
        <v>51</v>
      </c>
      <c r="B62" s="77" t="s">
        <v>248</v>
      </c>
      <c r="C62" s="65" t="s">
        <v>250</v>
      </c>
      <c r="D62" s="65" t="s">
        <v>251</v>
      </c>
      <c r="E62" s="65" t="s">
        <v>75</v>
      </c>
      <c r="F62" s="92" t="s">
        <v>26</v>
      </c>
      <c r="G62" s="75">
        <v>40709</v>
      </c>
      <c r="H62" s="65" t="s">
        <v>27</v>
      </c>
      <c r="I62" s="58" t="s">
        <v>49</v>
      </c>
      <c r="J62" s="82" t="s">
        <v>252</v>
      </c>
      <c r="K62" s="82" t="s">
        <v>253</v>
      </c>
      <c r="L62" s="80" t="s">
        <v>314</v>
      </c>
      <c r="M62" s="82" t="s">
        <v>254</v>
      </c>
      <c r="N62" s="60" t="s">
        <v>255</v>
      </c>
      <c r="O62" s="60">
        <v>57</v>
      </c>
      <c r="P62" s="82" t="s">
        <v>1630</v>
      </c>
      <c r="Q62" s="58" t="s">
        <v>256</v>
      </c>
    </row>
    <row r="63" spans="1:17" ht="15">
      <c r="A63" s="124">
        <v>52</v>
      </c>
      <c r="B63" s="77" t="s">
        <v>248</v>
      </c>
      <c r="C63" s="65" t="s">
        <v>1144</v>
      </c>
      <c r="D63" s="65" t="s">
        <v>1145</v>
      </c>
      <c r="E63" s="65" t="s">
        <v>511</v>
      </c>
      <c r="F63" s="83" t="s">
        <v>236</v>
      </c>
      <c r="G63" s="75">
        <v>40804</v>
      </c>
      <c r="H63" s="65" t="s">
        <v>27</v>
      </c>
      <c r="I63" s="58" t="s">
        <v>29</v>
      </c>
      <c r="J63" s="82" t="s">
        <v>1140</v>
      </c>
      <c r="K63" s="82" t="s">
        <v>1141</v>
      </c>
      <c r="L63" s="64" t="s">
        <v>1142</v>
      </c>
      <c r="M63" s="82">
        <v>8917041515</v>
      </c>
      <c r="N63" s="60">
        <v>6</v>
      </c>
      <c r="O63" s="60">
        <v>56</v>
      </c>
      <c r="P63" s="82" t="s">
        <v>1630</v>
      </c>
      <c r="Q63" s="65" t="s">
        <v>1146</v>
      </c>
    </row>
    <row r="64" spans="1:17" ht="15">
      <c r="A64" s="124">
        <v>53</v>
      </c>
      <c r="B64" s="77" t="s">
        <v>248</v>
      </c>
      <c r="C64" s="65" t="s">
        <v>988</v>
      </c>
      <c r="D64" s="65" t="s">
        <v>54</v>
      </c>
      <c r="E64" s="65" t="s">
        <v>753</v>
      </c>
      <c r="F64" s="83" t="s">
        <v>236</v>
      </c>
      <c r="G64" s="75">
        <v>40785</v>
      </c>
      <c r="H64" s="65" t="s">
        <v>27</v>
      </c>
      <c r="I64" s="58" t="s">
        <v>29</v>
      </c>
      <c r="J64" s="82" t="s">
        <v>1140</v>
      </c>
      <c r="K64" s="82" t="s">
        <v>1141</v>
      </c>
      <c r="L64" s="64" t="s">
        <v>1142</v>
      </c>
      <c r="M64" s="82">
        <v>89270854930</v>
      </c>
      <c r="N64" s="60">
        <v>6</v>
      </c>
      <c r="O64" s="60">
        <v>56</v>
      </c>
      <c r="P64" s="82" t="s">
        <v>1630</v>
      </c>
      <c r="Q64" s="65" t="s">
        <v>1146</v>
      </c>
    </row>
    <row r="65" spans="1:17" ht="15">
      <c r="A65" s="124">
        <v>54</v>
      </c>
      <c r="B65" s="77" t="s">
        <v>248</v>
      </c>
      <c r="C65" s="65" t="s">
        <v>569</v>
      </c>
      <c r="D65" s="94" t="s">
        <v>570</v>
      </c>
      <c r="E65" s="94" t="s">
        <v>571</v>
      </c>
      <c r="F65" s="84" t="s">
        <v>26</v>
      </c>
      <c r="G65" s="69">
        <v>40605</v>
      </c>
      <c r="H65" s="58" t="s">
        <v>27</v>
      </c>
      <c r="I65" s="58" t="s">
        <v>29</v>
      </c>
      <c r="J65" s="58" t="s">
        <v>492</v>
      </c>
      <c r="K65" s="58" t="s">
        <v>493</v>
      </c>
      <c r="L65" s="502" t="s">
        <v>831</v>
      </c>
      <c r="M65" s="58">
        <v>83472724203</v>
      </c>
      <c r="N65" s="84" t="s">
        <v>553</v>
      </c>
      <c r="O65" s="84">
        <v>55</v>
      </c>
      <c r="P65" s="82" t="s">
        <v>1630</v>
      </c>
      <c r="Q65" s="65" t="s">
        <v>554</v>
      </c>
    </row>
    <row r="66" spans="1:17" ht="15">
      <c r="A66" s="124">
        <v>55</v>
      </c>
      <c r="B66" s="77" t="s">
        <v>248</v>
      </c>
      <c r="C66" s="65" t="s">
        <v>1086</v>
      </c>
      <c r="D66" s="65" t="s">
        <v>619</v>
      </c>
      <c r="E66" s="73" t="s">
        <v>1087</v>
      </c>
      <c r="F66" s="59" t="s">
        <v>26</v>
      </c>
      <c r="G66" s="95">
        <v>40905</v>
      </c>
      <c r="H66" s="58" t="s">
        <v>27</v>
      </c>
      <c r="I66" s="58" t="s">
        <v>29</v>
      </c>
      <c r="J66" s="58" t="s">
        <v>1043</v>
      </c>
      <c r="K66" s="58" t="s">
        <v>1044</v>
      </c>
      <c r="L66" s="64" t="s">
        <v>1045</v>
      </c>
      <c r="M66" s="82">
        <v>89270844907</v>
      </c>
      <c r="N66" s="59">
        <v>6</v>
      </c>
      <c r="O66" s="91">
        <v>55</v>
      </c>
      <c r="P66" s="82" t="s">
        <v>1630</v>
      </c>
      <c r="Q66" s="58" t="s">
        <v>1068</v>
      </c>
    </row>
    <row r="67" spans="1:17" ht="15">
      <c r="A67" s="124">
        <v>56</v>
      </c>
      <c r="B67" s="77" t="s">
        <v>248</v>
      </c>
      <c r="C67" s="65" t="s">
        <v>559</v>
      </c>
      <c r="D67" s="94" t="s">
        <v>560</v>
      </c>
      <c r="E67" s="94" t="s">
        <v>561</v>
      </c>
      <c r="F67" s="92" t="s">
        <v>31</v>
      </c>
      <c r="G67" s="75">
        <v>40789</v>
      </c>
      <c r="H67" s="58" t="s">
        <v>27</v>
      </c>
      <c r="I67" s="58" t="s">
        <v>29</v>
      </c>
      <c r="J67" s="58" t="s">
        <v>492</v>
      </c>
      <c r="K67" s="58" t="s">
        <v>493</v>
      </c>
      <c r="L67" s="503" t="s">
        <v>831</v>
      </c>
      <c r="M67" s="58">
        <v>83472724203</v>
      </c>
      <c r="N67" s="84" t="s">
        <v>553</v>
      </c>
      <c r="O67" s="110">
        <v>54</v>
      </c>
      <c r="P67" s="82" t="s">
        <v>1630</v>
      </c>
      <c r="Q67" s="65" t="s">
        <v>554</v>
      </c>
    </row>
    <row r="68" spans="1:17" ht="16.5" customHeight="1">
      <c r="A68" s="124">
        <v>57</v>
      </c>
      <c r="B68" s="77" t="s">
        <v>248</v>
      </c>
      <c r="C68" s="94" t="s">
        <v>947</v>
      </c>
      <c r="D68" s="94" t="s">
        <v>619</v>
      </c>
      <c r="E68" s="94" t="s">
        <v>948</v>
      </c>
      <c r="F68" s="89" t="s">
        <v>26</v>
      </c>
      <c r="G68" s="106">
        <v>40789</v>
      </c>
      <c r="H68" s="58" t="s">
        <v>27</v>
      </c>
      <c r="I68" s="58" t="s">
        <v>29</v>
      </c>
      <c r="J68" s="58" t="s">
        <v>835</v>
      </c>
      <c r="K68" s="58" t="s">
        <v>836</v>
      </c>
      <c r="L68" s="107" t="s">
        <v>949</v>
      </c>
      <c r="M68" s="108" t="s">
        <v>950</v>
      </c>
      <c r="N68" s="59" t="s">
        <v>255</v>
      </c>
      <c r="O68" s="60">
        <v>54</v>
      </c>
      <c r="P68" s="82" t="s">
        <v>1630</v>
      </c>
      <c r="Q68" s="58" t="s">
        <v>943</v>
      </c>
    </row>
    <row r="69" spans="1:17" ht="15">
      <c r="A69" s="124">
        <v>58</v>
      </c>
      <c r="B69" s="77" t="s">
        <v>248</v>
      </c>
      <c r="C69" s="246" t="s">
        <v>1336</v>
      </c>
      <c r="D69" s="246" t="s">
        <v>1337</v>
      </c>
      <c r="E69" s="246" t="s">
        <v>75</v>
      </c>
      <c r="F69" s="412" t="s">
        <v>26</v>
      </c>
      <c r="G69" s="472">
        <v>40591</v>
      </c>
      <c r="H69" s="412" t="s">
        <v>1233</v>
      </c>
      <c r="I69" s="433" t="s">
        <v>29</v>
      </c>
      <c r="J69" s="23" t="s">
        <v>1302</v>
      </c>
      <c r="K69" s="23" t="s">
        <v>1303</v>
      </c>
      <c r="L69" s="447" t="s">
        <v>1304</v>
      </c>
      <c r="M69" s="450">
        <v>89374811013</v>
      </c>
      <c r="N69" s="200" t="s">
        <v>1363</v>
      </c>
      <c r="O69" s="412">
        <v>54</v>
      </c>
      <c r="P69" s="82" t="s">
        <v>1630</v>
      </c>
      <c r="Q69" s="23" t="s">
        <v>1368</v>
      </c>
    </row>
    <row r="70" spans="1:17" ht="15">
      <c r="A70" s="124">
        <v>59</v>
      </c>
      <c r="B70" s="77" t="s">
        <v>248</v>
      </c>
      <c r="C70" s="65" t="s">
        <v>149</v>
      </c>
      <c r="D70" s="65" t="s">
        <v>150</v>
      </c>
      <c r="E70" s="65" t="s">
        <v>151</v>
      </c>
      <c r="F70" s="83" t="s">
        <v>31</v>
      </c>
      <c r="G70" s="69">
        <v>40670</v>
      </c>
      <c r="H70" s="61" t="s">
        <v>27</v>
      </c>
      <c r="I70" s="61" t="s">
        <v>29</v>
      </c>
      <c r="J70" s="61" t="s">
        <v>30</v>
      </c>
      <c r="K70" s="58" t="s">
        <v>249</v>
      </c>
      <c r="L70" s="61" t="s">
        <v>46</v>
      </c>
      <c r="M70" s="61">
        <v>89177807001</v>
      </c>
      <c r="N70" s="83" t="s">
        <v>144</v>
      </c>
      <c r="O70" s="60">
        <v>53</v>
      </c>
      <c r="P70" s="82" t="s">
        <v>1630</v>
      </c>
      <c r="Q70" s="58" t="s">
        <v>51</v>
      </c>
    </row>
    <row r="71" spans="1:17" ht="15">
      <c r="A71" s="124">
        <v>60</v>
      </c>
      <c r="B71" s="77" t="s">
        <v>248</v>
      </c>
      <c r="C71" s="65" t="s">
        <v>1078</v>
      </c>
      <c r="D71" s="65" t="s">
        <v>1079</v>
      </c>
      <c r="E71" s="58" t="s">
        <v>1080</v>
      </c>
      <c r="F71" s="59" t="s">
        <v>26</v>
      </c>
      <c r="G71" s="147">
        <v>40540</v>
      </c>
      <c r="H71" s="58" t="s">
        <v>27</v>
      </c>
      <c r="I71" s="58" t="s">
        <v>29</v>
      </c>
      <c r="J71" s="58" t="s">
        <v>1043</v>
      </c>
      <c r="K71" s="58" t="s">
        <v>1044</v>
      </c>
      <c r="L71" s="64" t="s">
        <v>1045</v>
      </c>
      <c r="M71" s="82">
        <v>89270844907</v>
      </c>
      <c r="N71" s="59">
        <v>6</v>
      </c>
      <c r="O71" s="59">
        <v>53</v>
      </c>
      <c r="P71" s="82" t="s">
        <v>1630</v>
      </c>
      <c r="Q71" s="58" t="s">
        <v>1068</v>
      </c>
    </row>
    <row r="72" spans="1:17" ht="15">
      <c r="A72" s="124">
        <v>61</v>
      </c>
      <c r="B72" s="77" t="s">
        <v>248</v>
      </c>
      <c r="C72" s="65" t="s">
        <v>1128</v>
      </c>
      <c r="D72" s="65" t="s">
        <v>1149</v>
      </c>
      <c r="E72" s="65" t="s">
        <v>1150</v>
      </c>
      <c r="F72" s="92" t="s">
        <v>236</v>
      </c>
      <c r="G72" s="75">
        <v>40701</v>
      </c>
      <c r="H72" s="65" t="s">
        <v>27</v>
      </c>
      <c r="I72" s="58" t="s">
        <v>29</v>
      </c>
      <c r="J72" s="82" t="s">
        <v>1140</v>
      </c>
      <c r="K72" s="82" t="s">
        <v>1141</v>
      </c>
      <c r="L72" s="64" t="s">
        <v>1142</v>
      </c>
      <c r="M72" s="82">
        <v>89050016376</v>
      </c>
      <c r="N72" s="60">
        <v>6</v>
      </c>
      <c r="O72" s="60">
        <v>53</v>
      </c>
      <c r="P72" s="82" t="s">
        <v>1630</v>
      </c>
      <c r="Q72" s="65" t="s">
        <v>1146</v>
      </c>
    </row>
    <row r="73" spans="1:17" ht="15">
      <c r="A73" s="124">
        <v>62</v>
      </c>
      <c r="B73" s="77" t="s">
        <v>248</v>
      </c>
      <c r="C73" s="246" t="s">
        <v>1314</v>
      </c>
      <c r="D73" s="246" t="s">
        <v>68</v>
      </c>
      <c r="E73" s="246" t="s">
        <v>692</v>
      </c>
      <c r="F73" s="412" t="s">
        <v>26</v>
      </c>
      <c r="G73" s="472">
        <v>40581</v>
      </c>
      <c r="H73" s="412" t="s">
        <v>1233</v>
      </c>
      <c r="I73" s="433" t="s">
        <v>29</v>
      </c>
      <c r="J73" s="23" t="s">
        <v>1302</v>
      </c>
      <c r="K73" s="23" t="s">
        <v>1303</v>
      </c>
      <c r="L73" s="447" t="s">
        <v>1304</v>
      </c>
      <c r="M73" s="450">
        <v>89374811013</v>
      </c>
      <c r="N73" s="200" t="s">
        <v>1360</v>
      </c>
      <c r="O73" s="412">
        <v>53</v>
      </c>
      <c r="P73" s="82" t="s">
        <v>1630</v>
      </c>
      <c r="Q73" s="246" t="s">
        <v>1368</v>
      </c>
    </row>
    <row r="74" spans="1:17" ht="15">
      <c r="A74" s="124">
        <v>63</v>
      </c>
      <c r="B74" s="77" t="s">
        <v>248</v>
      </c>
      <c r="C74" s="246" t="s">
        <v>1338</v>
      </c>
      <c r="D74" s="246" t="s">
        <v>1339</v>
      </c>
      <c r="E74" s="246" t="s">
        <v>1340</v>
      </c>
      <c r="F74" s="412" t="s">
        <v>31</v>
      </c>
      <c r="G74" s="472">
        <v>40327</v>
      </c>
      <c r="H74" s="412" t="s">
        <v>1233</v>
      </c>
      <c r="I74" s="433" t="s">
        <v>29</v>
      </c>
      <c r="J74" s="23" t="s">
        <v>1302</v>
      </c>
      <c r="K74" s="23" t="s">
        <v>1303</v>
      </c>
      <c r="L74" s="447" t="s">
        <v>1304</v>
      </c>
      <c r="M74" s="450">
        <v>89374811013</v>
      </c>
      <c r="N74" s="200" t="s">
        <v>1364</v>
      </c>
      <c r="O74" s="412">
        <v>53</v>
      </c>
      <c r="P74" s="82" t="s">
        <v>1630</v>
      </c>
      <c r="Q74" s="246" t="s">
        <v>1368</v>
      </c>
    </row>
    <row r="75" spans="1:17" ht="15">
      <c r="A75" s="124">
        <v>64</v>
      </c>
      <c r="B75" s="77" t="s">
        <v>248</v>
      </c>
      <c r="C75" s="65" t="s">
        <v>347</v>
      </c>
      <c r="D75" s="65" t="s">
        <v>348</v>
      </c>
      <c r="E75" s="65" t="s">
        <v>637</v>
      </c>
      <c r="F75" s="59" t="s">
        <v>26</v>
      </c>
      <c r="G75" s="75">
        <v>40844</v>
      </c>
      <c r="H75" s="58" t="s">
        <v>27</v>
      </c>
      <c r="I75" s="58" t="s">
        <v>49</v>
      </c>
      <c r="J75" s="82" t="s">
        <v>318</v>
      </c>
      <c r="K75" s="82" t="s">
        <v>319</v>
      </c>
      <c r="L75" s="64" t="s">
        <v>320</v>
      </c>
      <c r="M75" s="58" t="s">
        <v>321</v>
      </c>
      <c r="N75" s="59">
        <v>6</v>
      </c>
      <c r="O75" s="60">
        <v>52</v>
      </c>
      <c r="P75" s="82" t="s">
        <v>1630</v>
      </c>
      <c r="Q75" s="65" t="s">
        <v>322</v>
      </c>
    </row>
    <row r="76" spans="1:17" ht="15">
      <c r="A76" s="124">
        <v>65</v>
      </c>
      <c r="B76" s="77" t="s">
        <v>248</v>
      </c>
      <c r="C76" s="65" t="s">
        <v>574</v>
      </c>
      <c r="D76" s="94" t="s">
        <v>575</v>
      </c>
      <c r="E76" s="94" t="s">
        <v>576</v>
      </c>
      <c r="F76" s="84" t="s">
        <v>26</v>
      </c>
      <c r="G76" s="69">
        <v>40647</v>
      </c>
      <c r="H76" s="58" t="s">
        <v>27</v>
      </c>
      <c r="I76" s="58" t="s">
        <v>29</v>
      </c>
      <c r="J76" s="58" t="s">
        <v>492</v>
      </c>
      <c r="K76" s="58" t="s">
        <v>493</v>
      </c>
      <c r="L76" s="502" t="s">
        <v>831</v>
      </c>
      <c r="M76" s="58">
        <v>83472724203</v>
      </c>
      <c r="N76" s="84" t="s">
        <v>553</v>
      </c>
      <c r="O76" s="84">
        <v>52</v>
      </c>
      <c r="P76" s="82" t="s">
        <v>1630</v>
      </c>
      <c r="Q76" s="65" t="s">
        <v>554</v>
      </c>
    </row>
    <row r="77" spans="1:17" ht="15">
      <c r="A77" s="124">
        <v>66</v>
      </c>
      <c r="B77" s="77" t="s">
        <v>248</v>
      </c>
      <c r="C77" s="65" t="s">
        <v>580</v>
      </c>
      <c r="D77" s="94" t="s">
        <v>581</v>
      </c>
      <c r="E77" s="94" t="s">
        <v>582</v>
      </c>
      <c r="F77" s="84" t="s">
        <v>26</v>
      </c>
      <c r="G77" s="69">
        <v>40697</v>
      </c>
      <c r="H77" s="58" t="s">
        <v>27</v>
      </c>
      <c r="I77" s="58" t="s">
        <v>29</v>
      </c>
      <c r="J77" s="58" t="s">
        <v>492</v>
      </c>
      <c r="K77" s="58" t="s">
        <v>493</v>
      </c>
      <c r="L77" s="502" t="s">
        <v>831</v>
      </c>
      <c r="M77" s="58">
        <v>83472724203</v>
      </c>
      <c r="N77" s="84" t="s">
        <v>553</v>
      </c>
      <c r="O77" s="84">
        <v>52</v>
      </c>
      <c r="P77" s="82" t="s">
        <v>1630</v>
      </c>
      <c r="Q77" s="65" t="s">
        <v>554</v>
      </c>
    </row>
    <row r="78" spans="1:17" ht="15">
      <c r="A78" s="124">
        <v>67</v>
      </c>
      <c r="B78" s="77" t="s">
        <v>248</v>
      </c>
      <c r="C78" s="65" t="s">
        <v>601</v>
      </c>
      <c r="D78" s="94" t="s">
        <v>602</v>
      </c>
      <c r="E78" s="94" t="s">
        <v>563</v>
      </c>
      <c r="F78" s="84" t="s">
        <v>31</v>
      </c>
      <c r="G78" s="69">
        <v>40741</v>
      </c>
      <c r="H78" s="58" t="s">
        <v>27</v>
      </c>
      <c r="I78" s="58" t="s">
        <v>29</v>
      </c>
      <c r="J78" s="58" t="s">
        <v>492</v>
      </c>
      <c r="K78" s="58" t="s">
        <v>493</v>
      </c>
      <c r="L78" s="502" t="s">
        <v>831</v>
      </c>
      <c r="M78" s="58">
        <v>83472724203</v>
      </c>
      <c r="N78" s="84" t="s">
        <v>600</v>
      </c>
      <c r="O78" s="84">
        <v>52</v>
      </c>
      <c r="P78" s="82" t="s">
        <v>1630</v>
      </c>
      <c r="Q78" s="65" t="s">
        <v>554</v>
      </c>
    </row>
    <row r="79" spans="1:17" ht="15">
      <c r="A79" s="124">
        <v>68</v>
      </c>
      <c r="B79" s="77" t="s">
        <v>248</v>
      </c>
      <c r="C79" s="197" t="s">
        <v>1448</v>
      </c>
      <c r="D79" s="197" t="s">
        <v>87</v>
      </c>
      <c r="E79" s="197" t="s">
        <v>75</v>
      </c>
      <c r="F79" s="279" t="s">
        <v>26</v>
      </c>
      <c r="G79" s="413">
        <v>40592</v>
      </c>
      <c r="H79" s="195" t="s">
        <v>27</v>
      </c>
      <c r="I79" s="433" t="s">
        <v>29</v>
      </c>
      <c r="J79" s="197" t="s">
        <v>1439</v>
      </c>
      <c r="K79" s="105" t="s">
        <v>1440</v>
      </c>
      <c r="L79" s="438" t="s">
        <v>1532</v>
      </c>
      <c r="M79" s="200">
        <v>79613617918</v>
      </c>
      <c r="N79" s="200">
        <v>6</v>
      </c>
      <c r="O79" s="279">
        <v>52</v>
      </c>
      <c r="P79" s="82" t="s">
        <v>1630</v>
      </c>
      <c r="Q79" s="105" t="s">
        <v>1449</v>
      </c>
    </row>
    <row r="80" spans="1:17" ht="15">
      <c r="A80" s="124">
        <v>69</v>
      </c>
      <c r="B80" s="77" t="s">
        <v>248</v>
      </c>
      <c r="C80" s="65" t="s">
        <v>99</v>
      </c>
      <c r="D80" s="65" t="s">
        <v>146</v>
      </c>
      <c r="E80" s="65" t="s">
        <v>136</v>
      </c>
      <c r="F80" s="83" t="s">
        <v>31</v>
      </c>
      <c r="G80" s="69">
        <v>40814</v>
      </c>
      <c r="H80" s="61" t="s">
        <v>27</v>
      </c>
      <c r="I80" s="61" t="s">
        <v>29</v>
      </c>
      <c r="J80" s="61" t="s">
        <v>30</v>
      </c>
      <c r="K80" s="58" t="s">
        <v>249</v>
      </c>
      <c r="L80" s="61" t="s">
        <v>46</v>
      </c>
      <c r="M80" s="61">
        <v>89177807001</v>
      </c>
      <c r="N80" s="83" t="s">
        <v>144</v>
      </c>
      <c r="O80" s="60">
        <v>51</v>
      </c>
      <c r="P80" s="82" t="s">
        <v>1630</v>
      </c>
      <c r="Q80" s="58" t="s">
        <v>51</v>
      </c>
    </row>
    <row r="81" spans="1:17" ht="15">
      <c r="A81" s="124">
        <v>70</v>
      </c>
      <c r="B81" s="77" t="s">
        <v>248</v>
      </c>
      <c r="C81" s="65" t="s">
        <v>616</v>
      </c>
      <c r="D81" s="94" t="s">
        <v>337</v>
      </c>
      <c r="E81" s="94" t="s">
        <v>617</v>
      </c>
      <c r="F81" s="84" t="s">
        <v>26</v>
      </c>
      <c r="G81" s="69">
        <v>40569</v>
      </c>
      <c r="H81" s="58" t="s">
        <v>27</v>
      </c>
      <c r="I81" s="58" t="s">
        <v>29</v>
      </c>
      <c r="J81" s="58" t="s">
        <v>492</v>
      </c>
      <c r="K81" s="58" t="s">
        <v>493</v>
      </c>
      <c r="L81" s="502" t="s">
        <v>831</v>
      </c>
      <c r="M81" s="58">
        <v>83472724203</v>
      </c>
      <c r="N81" s="84" t="s">
        <v>613</v>
      </c>
      <c r="O81" s="84">
        <v>51</v>
      </c>
      <c r="P81" s="82" t="s">
        <v>1630</v>
      </c>
      <c r="Q81" s="65" t="s">
        <v>554</v>
      </c>
    </row>
    <row r="82" spans="1:17" ht="15">
      <c r="A82" s="124">
        <v>71</v>
      </c>
      <c r="B82" s="77" t="s">
        <v>248</v>
      </c>
      <c r="C82" s="65" t="s">
        <v>1083</v>
      </c>
      <c r="D82" s="65" t="s">
        <v>779</v>
      </c>
      <c r="E82" s="71" t="s">
        <v>309</v>
      </c>
      <c r="F82" s="92" t="s">
        <v>31</v>
      </c>
      <c r="G82" s="117">
        <v>40810</v>
      </c>
      <c r="H82" s="58" t="s">
        <v>27</v>
      </c>
      <c r="I82" s="58" t="s">
        <v>29</v>
      </c>
      <c r="J82" s="58" t="s">
        <v>1043</v>
      </c>
      <c r="K82" s="58" t="s">
        <v>1044</v>
      </c>
      <c r="L82" s="64" t="s">
        <v>1045</v>
      </c>
      <c r="M82" s="82">
        <v>89270844907</v>
      </c>
      <c r="N82" s="59">
        <v>6</v>
      </c>
      <c r="O82" s="87">
        <v>51</v>
      </c>
      <c r="P82" s="82" t="s">
        <v>1630</v>
      </c>
      <c r="Q82" s="58" t="s">
        <v>1068</v>
      </c>
    </row>
    <row r="83" spans="1:17" ht="15">
      <c r="A83" s="124">
        <v>72</v>
      </c>
      <c r="B83" s="77" t="s">
        <v>248</v>
      </c>
      <c r="C83" s="194" t="s">
        <v>1192</v>
      </c>
      <c r="D83" s="194" t="s">
        <v>222</v>
      </c>
      <c r="E83" s="194" t="s">
        <v>379</v>
      </c>
      <c r="F83" s="195" t="s">
        <v>31</v>
      </c>
      <c r="G83" s="196">
        <v>40465</v>
      </c>
      <c r="H83" s="195" t="s">
        <v>27</v>
      </c>
      <c r="I83" s="233" t="s">
        <v>29</v>
      </c>
      <c r="J83" s="194" t="s">
        <v>1171</v>
      </c>
      <c r="K83" s="194" t="s">
        <v>1172</v>
      </c>
      <c r="L83" s="281" t="s">
        <v>1193</v>
      </c>
      <c r="M83" s="195">
        <v>89063759230</v>
      </c>
      <c r="N83" s="195">
        <v>6</v>
      </c>
      <c r="O83" s="279">
        <v>51</v>
      </c>
      <c r="P83" s="82" t="s">
        <v>1630</v>
      </c>
      <c r="Q83" s="105" t="s">
        <v>1547</v>
      </c>
    </row>
    <row r="84" spans="1:17" ht="15">
      <c r="A84" s="124">
        <v>73</v>
      </c>
      <c r="B84" s="77" t="s">
        <v>248</v>
      </c>
      <c r="C84" s="246" t="s">
        <v>1320</v>
      </c>
      <c r="D84" s="246" t="s">
        <v>68</v>
      </c>
      <c r="E84" s="246" t="s">
        <v>1321</v>
      </c>
      <c r="F84" s="412" t="s">
        <v>26</v>
      </c>
      <c r="G84" s="472">
        <v>40674</v>
      </c>
      <c r="H84" s="412" t="s">
        <v>1233</v>
      </c>
      <c r="I84" s="433" t="s">
        <v>29</v>
      </c>
      <c r="J84" s="23" t="s">
        <v>1302</v>
      </c>
      <c r="K84" s="23" t="s">
        <v>1303</v>
      </c>
      <c r="L84" s="447" t="s">
        <v>1304</v>
      </c>
      <c r="M84" s="450">
        <v>89374811013</v>
      </c>
      <c r="N84" s="200" t="s">
        <v>1360</v>
      </c>
      <c r="O84" s="412">
        <v>51</v>
      </c>
      <c r="P84" s="82" t="s">
        <v>1630</v>
      </c>
      <c r="Q84" s="246" t="s">
        <v>1368</v>
      </c>
    </row>
    <row r="85" spans="1:17" ht="21" customHeight="1">
      <c r="A85" s="124">
        <v>74</v>
      </c>
      <c r="B85" s="77" t="s">
        <v>248</v>
      </c>
      <c r="C85" s="94" t="s">
        <v>954</v>
      </c>
      <c r="D85" s="94" t="s">
        <v>955</v>
      </c>
      <c r="E85" s="94" t="s">
        <v>425</v>
      </c>
      <c r="F85" s="89" t="s">
        <v>236</v>
      </c>
      <c r="G85" s="106">
        <v>40694</v>
      </c>
      <c r="H85" s="58" t="s">
        <v>27</v>
      </c>
      <c r="I85" s="58" t="s">
        <v>29</v>
      </c>
      <c r="J85" s="58" t="s">
        <v>835</v>
      </c>
      <c r="K85" s="58" t="s">
        <v>836</v>
      </c>
      <c r="L85" s="107" t="s">
        <v>956</v>
      </c>
      <c r="M85" s="108" t="s">
        <v>957</v>
      </c>
      <c r="N85" s="60" t="s">
        <v>144</v>
      </c>
      <c r="O85" s="60">
        <v>50</v>
      </c>
      <c r="P85" s="82" t="s">
        <v>1630</v>
      </c>
      <c r="Q85" s="58" t="s">
        <v>943</v>
      </c>
    </row>
    <row r="86" spans="1:17" ht="15">
      <c r="A86" s="124">
        <v>75</v>
      </c>
      <c r="B86" s="77" t="s">
        <v>248</v>
      </c>
      <c r="C86" s="65" t="s">
        <v>152</v>
      </c>
      <c r="D86" s="65" t="s">
        <v>153</v>
      </c>
      <c r="E86" s="65" t="s">
        <v>33</v>
      </c>
      <c r="F86" s="83" t="s">
        <v>26</v>
      </c>
      <c r="G86" s="69">
        <v>40516</v>
      </c>
      <c r="H86" s="61" t="s">
        <v>27</v>
      </c>
      <c r="I86" s="61" t="s">
        <v>29</v>
      </c>
      <c r="J86" s="61" t="s">
        <v>30</v>
      </c>
      <c r="K86" s="58" t="s">
        <v>249</v>
      </c>
      <c r="L86" s="61" t="s">
        <v>46</v>
      </c>
      <c r="M86" s="61">
        <v>89177807001</v>
      </c>
      <c r="N86" s="83" t="s">
        <v>144</v>
      </c>
      <c r="O86" s="60">
        <v>49</v>
      </c>
      <c r="P86" s="82" t="s">
        <v>1630</v>
      </c>
      <c r="Q86" s="58" t="s">
        <v>51</v>
      </c>
    </row>
    <row r="87" spans="1:17" ht="15">
      <c r="A87" s="124">
        <v>76</v>
      </c>
      <c r="B87" s="77" t="s">
        <v>248</v>
      </c>
      <c r="C87" s="65" t="s">
        <v>618</v>
      </c>
      <c r="D87" s="94" t="s">
        <v>619</v>
      </c>
      <c r="E87" s="94" t="s">
        <v>620</v>
      </c>
      <c r="F87" s="84" t="s">
        <v>26</v>
      </c>
      <c r="G87" s="69">
        <v>40766</v>
      </c>
      <c r="H87" s="58" t="s">
        <v>27</v>
      </c>
      <c r="I87" s="58" t="s">
        <v>29</v>
      </c>
      <c r="J87" s="58" t="s">
        <v>492</v>
      </c>
      <c r="K87" s="58" t="s">
        <v>493</v>
      </c>
      <c r="L87" s="502" t="s">
        <v>831</v>
      </c>
      <c r="M87" s="58">
        <v>83472724203</v>
      </c>
      <c r="N87" s="84" t="s">
        <v>613</v>
      </c>
      <c r="O87" s="84">
        <v>49</v>
      </c>
      <c r="P87" s="82" t="s">
        <v>1630</v>
      </c>
      <c r="Q87" s="65" t="s">
        <v>554</v>
      </c>
    </row>
    <row r="88" spans="1:17" ht="15">
      <c r="A88" s="124">
        <v>77</v>
      </c>
      <c r="B88" s="77" t="s">
        <v>248</v>
      </c>
      <c r="C88" s="465" t="s">
        <v>1151</v>
      </c>
      <c r="D88" s="151" t="s">
        <v>1152</v>
      </c>
      <c r="E88" s="151" t="s">
        <v>649</v>
      </c>
      <c r="F88" s="59" t="s">
        <v>236</v>
      </c>
      <c r="G88" s="468">
        <v>41017</v>
      </c>
      <c r="H88" s="58" t="s">
        <v>27</v>
      </c>
      <c r="I88" s="58" t="s">
        <v>29</v>
      </c>
      <c r="J88" s="65" t="s">
        <v>1140</v>
      </c>
      <c r="K88" s="65" t="s">
        <v>1141</v>
      </c>
      <c r="L88" s="470" t="s">
        <v>1142</v>
      </c>
      <c r="M88" s="58">
        <v>89273275257</v>
      </c>
      <c r="N88" s="59">
        <v>6</v>
      </c>
      <c r="O88" s="60">
        <v>49</v>
      </c>
      <c r="P88" s="82" t="s">
        <v>1630</v>
      </c>
      <c r="Q88" s="65" t="s">
        <v>1146</v>
      </c>
    </row>
    <row r="89" spans="1:17" ht="15.75" thickBot="1">
      <c r="A89" s="124">
        <v>78</v>
      </c>
      <c r="B89" s="77" t="s">
        <v>248</v>
      </c>
      <c r="C89" s="473" t="s">
        <v>240</v>
      </c>
      <c r="D89" s="433" t="s">
        <v>474</v>
      </c>
      <c r="E89" s="433" t="s">
        <v>1256</v>
      </c>
      <c r="F89" s="433" t="s">
        <v>26</v>
      </c>
      <c r="G89" s="444">
        <v>40613</v>
      </c>
      <c r="H89" s="433" t="s">
        <v>1233</v>
      </c>
      <c r="I89" s="433" t="s">
        <v>29</v>
      </c>
      <c r="J89" s="433" t="s">
        <v>1234</v>
      </c>
      <c r="K89" s="433" t="s">
        <v>1235</v>
      </c>
      <c r="L89" s="474" t="s">
        <v>1236</v>
      </c>
      <c r="M89" s="77">
        <v>83472855589</v>
      </c>
      <c r="N89" s="433" t="s">
        <v>268</v>
      </c>
      <c r="O89" s="412">
        <v>49</v>
      </c>
      <c r="P89" s="82" t="s">
        <v>1630</v>
      </c>
      <c r="Q89" s="433" t="s">
        <v>1237</v>
      </c>
    </row>
    <row r="90" spans="1:17" ht="15.75" thickBot="1">
      <c r="A90" s="124">
        <v>79</v>
      </c>
      <c r="B90" s="77" t="s">
        <v>248</v>
      </c>
      <c r="C90" s="473" t="s">
        <v>1257</v>
      </c>
      <c r="D90" s="433" t="s">
        <v>1012</v>
      </c>
      <c r="E90" s="433" t="s">
        <v>739</v>
      </c>
      <c r="F90" s="433" t="s">
        <v>26</v>
      </c>
      <c r="G90" s="444">
        <v>45214</v>
      </c>
      <c r="H90" s="433" t="s">
        <v>1233</v>
      </c>
      <c r="I90" s="433" t="s">
        <v>29</v>
      </c>
      <c r="J90" s="433" t="s">
        <v>1234</v>
      </c>
      <c r="K90" s="433" t="s">
        <v>1235</v>
      </c>
      <c r="L90" s="475" t="s">
        <v>1236</v>
      </c>
      <c r="M90" s="77">
        <v>83472855589</v>
      </c>
      <c r="N90" s="433" t="s">
        <v>268</v>
      </c>
      <c r="O90" s="412">
        <v>49</v>
      </c>
      <c r="P90" s="82" t="s">
        <v>1630</v>
      </c>
      <c r="Q90" s="433" t="s">
        <v>1237</v>
      </c>
    </row>
    <row r="91" spans="1:17" ht="15">
      <c r="A91" s="124">
        <v>80</v>
      </c>
      <c r="B91" s="77" t="s">
        <v>248</v>
      </c>
      <c r="C91" s="453" t="s">
        <v>1322</v>
      </c>
      <c r="D91" s="246" t="s">
        <v>342</v>
      </c>
      <c r="E91" s="246" t="s">
        <v>772</v>
      </c>
      <c r="F91" s="412" t="s">
        <v>31</v>
      </c>
      <c r="G91" s="476">
        <v>40589</v>
      </c>
      <c r="H91" s="412" t="s">
        <v>1233</v>
      </c>
      <c r="I91" s="433" t="s">
        <v>29</v>
      </c>
      <c r="J91" s="23" t="s">
        <v>1302</v>
      </c>
      <c r="K91" s="23" t="s">
        <v>1303</v>
      </c>
      <c r="L91" s="477" t="s">
        <v>1304</v>
      </c>
      <c r="M91" s="478">
        <v>89374811013</v>
      </c>
      <c r="N91" s="200" t="s">
        <v>1360</v>
      </c>
      <c r="O91" s="412">
        <v>49</v>
      </c>
      <c r="P91" s="82" t="s">
        <v>1630</v>
      </c>
      <c r="Q91" s="246" t="s">
        <v>1368</v>
      </c>
    </row>
    <row r="92" spans="1:17" ht="15" customHeight="1">
      <c r="A92" s="124">
        <v>81</v>
      </c>
      <c r="B92" s="77" t="s">
        <v>248</v>
      </c>
      <c r="C92" s="453" t="s">
        <v>1335</v>
      </c>
      <c r="D92" s="246" t="s">
        <v>54</v>
      </c>
      <c r="E92" s="246" t="s">
        <v>457</v>
      </c>
      <c r="F92" s="412" t="s">
        <v>26</v>
      </c>
      <c r="G92" s="472">
        <v>40814</v>
      </c>
      <c r="H92" s="412" t="s">
        <v>1233</v>
      </c>
      <c r="I92" s="433" t="s">
        <v>29</v>
      </c>
      <c r="J92" s="23" t="s">
        <v>1302</v>
      </c>
      <c r="K92" s="23" t="s">
        <v>1303</v>
      </c>
      <c r="L92" s="447" t="s">
        <v>1304</v>
      </c>
      <c r="M92" s="450">
        <v>89374811013</v>
      </c>
      <c r="N92" s="200" t="s">
        <v>1363</v>
      </c>
      <c r="O92" s="412">
        <v>49</v>
      </c>
      <c r="P92" s="82" t="s">
        <v>1630</v>
      </c>
      <c r="Q92" s="246" t="s">
        <v>1368</v>
      </c>
    </row>
    <row r="93" spans="1:17" ht="18" customHeight="1">
      <c r="A93" s="124">
        <v>82</v>
      </c>
      <c r="B93" s="77" t="s">
        <v>248</v>
      </c>
      <c r="C93" s="141" t="s">
        <v>154</v>
      </c>
      <c r="D93" s="65" t="s">
        <v>155</v>
      </c>
      <c r="E93" s="65" t="s">
        <v>156</v>
      </c>
      <c r="F93" s="83" t="s">
        <v>31</v>
      </c>
      <c r="G93" s="69">
        <v>40507</v>
      </c>
      <c r="H93" s="61" t="s">
        <v>27</v>
      </c>
      <c r="I93" s="61" t="s">
        <v>29</v>
      </c>
      <c r="J93" s="61" t="s">
        <v>30</v>
      </c>
      <c r="K93" s="58" t="s">
        <v>249</v>
      </c>
      <c r="L93" s="61" t="s">
        <v>46</v>
      </c>
      <c r="M93" s="61">
        <v>89177807001</v>
      </c>
      <c r="N93" s="83" t="s">
        <v>144</v>
      </c>
      <c r="O93" s="60">
        <v>48</v>
      </c>
      <c r="P93" s="82" t="s">
        <v>1630</v>
      </c>
      <c r="Q93" s="58" t="s">
        <v>51</v>
      </c>
    </row>
    <row r="94" spans="1:17" ht="18.75" customHeight="1">
      <c r="A94" s="124">
        <v>83</v>
      </c>
      <c r="B94" s="77" t="s">
        <v>248</v>
      </c>
      <c r="C94" s="466" t="s">
        <v>345</v>
      </c>
      <c r="D94" s="61" t="s">
        <v>346</v>
      </c>
      <c r="E94" s="61" t="s">
        <v>678</v>
      </c>
      <c r="F94" s="83" t="s">
        <v>26</v>
      </c>
      <c r="G94" s="99">
        <v>40690</v>
      </c>
      <c r="H94" s="58" t="s">
        <v>27</v>
      </c>
      <c r="I94" s="58" t="s">
        <v>49</v>
      </c>
      <c r="J94" s="82" t="s">
        <v>318</v>
      </c>
      <c r="K94" s="82" t="s">
        <v>319</v>
      </c>
      <c r="L94" s="64" t="s">
        <v>320</v>
      </c>
      <c r="M94" s="58" t="s">
        <v>321</v>
      </c>
      <c r="N94" s="59">
        <v>6</v>
      </c>
      <c r="O94" s="60">
        <v>48</v>
      </c>
      <c r="P94" s="82" t="s">
        <v>1630</v>
      </c>
      <c r="Q94" s="82" t="s">
        <v>322</v>
      </c>
    </row>
    <row r="95" spans="1:17" ht="15">
      <c r="A95" s="124">
        <v>84</v>
      </c>
      <c r="B95" s="77" t="s">
        <v>248</v>
      </c>
      <c r="C95" s="141" t="s">
        <v>628</v>
      </c>
      <c r="D95" s="94" t="s">
        <v>484</v>
      </c>
      <c r="E95" s="94" t="s">
        <v>629</v>
      </c>
      <c r="F95" s="84" t="s">
        <v>31</v>
      </c>
      <c r="G95" s="69">
        <v>40840</v>
      </c>
      <c r="H95" s="58" t="s">
        <v>27</v>
      </c>
      <c r="I95" s="58" t="s">
        <v>29</v>
      </c>
      <c r="J95" s="58" t="s">
        <v>492</v>
      </c>
      <c r="K95" s="58" t="s">
        <v>493</v>
      </c>
      <c r="L95" s="502" t="s">
        <v>831</v>
      </c>
      <c r="M95" s="58">
        <v>83472724203</v>
      </c>
      <c r="N95" s="84" t="s">
        <v>627</v>
      </c>
      <c r="O95" s="84">
        <v>48</v>
      </c>
      <c r="P95" s="82" t="s">
        <v>1630</v>
      </c>
      <c r="Q95" s="65" t="s">
        <v>554</v>
      </c>
    </row>
    <row r="96" spans="1:17" ht="15">
      <c r="A96" s="124">
        <v>85</v>
      </c>
      <c r="B96" s="77" t="s">
        <v>248</v>
      </c>
      <c r="C96" s="141" t="s">
        <v>564</v>
      </c>
      <c r="D96" s="94" t="s">
        <v>560</v>
      </c>
      <c r="E96" s="94" t="s">
        <v>301</v>
      </c>
      <c r="F96" s="92" t="s">
        <v>31</v>
      </c>
      <c r="G96" s="75">
        <v>40716</v>
      </c>
      <c r="H96" s="58" t="s">
        <v>27</v>
      </c>
      <c r="I96" s="58" t="s">
        <v>29</v>
      </c>
      <c r="J96" s="58" t="s">
        <v>492</v>
      </c>
      <c r="K96" s="58" t="s">
        <v>493</v>
      </c>
      <c r="L96" s="502" t="s">
        <v>831</v>
      </c>
      <c r="M96" s="58">
        <v>83472724203</v>
      </c>
      <c r="N96" s="84" t="s">
        <v>553</v>
      </c>
      <c r="O96" s="111">
        <v>47</v>
      </c>
      <c r="P96" s="82" t="s">
        <v>1630</v>
      </c>
      <c r="Q96" s="65" t="s">
        <v>554</v>
      </c>
    </row>
    <row r="97" spans="1:17" ht="15">
      <c r="A97" s="124">
        <v>86</v>
      </c>
      <c r="B97" s="77" t="s">
        <v>248</v>
      </c>
      <c r="C97" s="222" t="s">
        <v>1187</v>
      </c>
      <c r="D97" s="105" t="s">
        <v>81</v>
      </c>
      <c r="E97" s="105" t="s">
        <v>733</v>
      </c>
      <c r="F97" s="200" t="s">
        <v>31</v>
      </c>
      <c r="G97" s="467">
        <v>40546</v>
      </c>
      <c r="H97" s="200" t="s">
        <v>27</v>
      </c>
      <c r="I97" s="233" t="s">
        <v>29</v>
      </c>
      <c r="J97" s="105" t="s">
        <v>1171</v>
      </c>
      <c r="K97" s="105" t="s">
        <v>1172</v>
      </c>
      <c r="L97" s="448" t="s">
        <v>1188</v>
      </c>
      <c r="M97" s="200">
        <v>89178035401</v>
      </c>
      <c r="N97" s="200">
        <v>6</v>
      </c>
      <c r="O97" s="279">
        <v>47</v>
      </c>
      <c r="P97" s="82" t="s">
        <v>1630</v>
      </c>
      <c r="Q97" s="105" t="s">
        <v>1547</v>
      </c>
    </row>
    <row r="98" spans="1:17" ht="15">
      <c r="A98" s="124">
        <v>87</v>
      </c>
      <c r="B98" s="77" t="s">
        <v>248</v>
      </c>
      <c r="C98" s="142" t="s">
        <v>157</v>
      </c>
      <c r="D98" s="82" t="s">
        <v>158</v>
      </c>
      <c r="E98" s="82" t="s">
        <v>159</v>
      </c>
      <c r="F98" s="60" t="s">
        <v>31</v>
      </c>
      <c r="G98" s="69">
        <v>40742</v>
      </c>
      <c r="H98" s="61" t="s">
        <v>27</v>
      </c>
      <c r="I98" s="61" t="s">
        <v>29</v>
      </c>
      <c r="J98" s="61" t="s">
        <v>30</v>
      </c>
      <c r="K98" s="58" t="s">
        <v>249</v>
      </c>
      <c r="L98" s="61" t="s">
        <v>46</v>
      </c>
      <c r="M98" s="61">
        <v>89177807001</v>
      </c>
      <c r="N98" s="83" t="s">
        <v>144</v>
      </c>
      <c r="O98" s="60">
        <v>45</v>
      </c>
      <c r="P98" s="82" t="s">
        <v>1630</v>
      </c>
      <c r="Q98" s="58" t="s">
        <v>51</v>
      </c>
    </row>
    <row r="99" spans="1:17" ht="15">
      <c r="A99" s="124">
        <v>88</v>
      </c>
      <c r="B99" s="77" t="s">
        <v>248</v>
      </c>
      <c r="C99" s="141" t="s">
        <v>349</v>
      </c>
      <c r="D99" s="65" t="s">
        <v>350</v>
      </c>
      <c r="E99" s="155" t="s">
        <v>164</v>
      </c>
      <c r="F99" s="83" t="s">
        <v>31</v>
      </c>
      <c r="G99" s="156">
        <v>40743</v>
      </c>
      <c r="H99" s="58" t="s">
        <v>27</v>
      </c>
      <c r="I99" s="58" t="s">
        <v>49</v>
      </c>
      <c r="J99" s="82" t="s">
        <v>318</v>
      </c>
      <c r="K99" s="82" t="s">
        <v>319</v>
      </c>
      <c r="L99" s="64" t="s">
        <v>320</v>
      </c>
      <c r="M99" s="58" t="s">
        <v>321</v>
      </c>
      <c r="N99" s="59">
        <v>6</v>
      </c>
      <c r="O99" s="60">
        <v>45</v>
      </c>
      <c r="P99" s="82" t="s">
        <v>1630</v>
      </c>
      <c r="Q99" s="65" t="s">
        <v>322</v>
      </c>
    </row>
    <row r="100" spans="1:17" ht="15">
      <c r="A100" s="124">
        <v>89</v>
      </c>
      <c r="B100" s="77" t="s">
        <v>248</v>
      </c>
      <c r="C100" s="141" t="s">
        <v>555</v>
      </c>
      <c r="D100" s="94" t="s">
        <v>197</v>
      </c>
      <c r="E100" s="384" t="s">
        <v>556</v>
      </c>
      <c r="F100" s="111" t="s">
        <v>31</v>
      </c>
      <c r="G100" s="156">
        <v>40557</v>
      </c>
      <c r="H100" s="58" t="s">
        <v>27</v>
      </c>
      <c r="I100" s="58" t="s">
        <v>29</v>
      </c>
      <c r="J100" s="58" t="s">
        <v>492</v>
      </c>
      <c r="K100" s="58" t="s">
        <v>493</v>
      </c>
      <c r="L100" s="505" t="s">
        <v>831</v>
      </c>
      <c r="M100" s="58">
        <v>83472724203</v>
      </c>
      <c r="N100" s="84" t="s">
        <v>553</v>
      </c>
      <c r="O100" s="110">
        <v>45</v>
      </c>
      <c r="P100" s="82" t="s">
        <v>1630</v>
      </c>
      <c r="Q100" s="100" t="s">
        <v>554</v>
      </c>
    </row>
    <row r="101" spans="1:17" ht="15">
      <c r="A101" s="124">
        <v>90</v>
      </c>
      <c r="B101" s="77" t="s">
        <v>248</v>
      </c>
      <c r="C101" s="141" t="s">
        <v>610</v>
      </c>
      <c r="D101" s="94" t="s">
        <v>611</v>
      </c>
      <c r="E101" s="384" t="s">
        <v>612</v>
      </c>
      <c r="F101" s="84" t="s">
        <v>26</v>
      </c>
      <c r="G101" s="358">
        <v>40781</v>
      </c>
      <c r="H101" s="58" t="s">
        <v>27</v>
      </c>
      <c r="I101" s="58" t="s">
        <v>29</v>
      </c>
      <c r="J101" s="58" t="s">
        <v>492</v>
      </c>
      <c r="K101" s="58" t="s">
        <v>493</v>
      </c>
      <c r="L101" s="502" t="s">
        <v>831</v>
      </c>
      <c r="M101" s="58">
        <v>83472724203</v>
      </c>
      <c r="N101" s="84" t="s">
        <v>613</v>
      </c>
      <c r="O101" s="84">
        <v>45</v>
      </c>
      <c r="P101" s="82" t="s">
        <v>1630</v>
      </c>
      <c r="Q101" s="65" t="s">
        <v>554</v>
      </c>
    </row>
    <row r="102" spans="1:17" ht="15">
      <c r="A102" s="124">
        <v>91</v>
      </c>
      <c r="B102" s="77" t="s">
        <v>248</v>
      </c>
      <c r="C102" s="141" t="s">
        <v>1147</v>
      </c>
      <c r="D102" s="65" t="s">
        <v>645</v>
      </c>
      <c r="E102" s="65" t="s">
        <v>1148</v>
      </c>
      <c r="F102" s="59" t="s">
        <v>236</v>
      </c>
      <c r="G102" s="75">
        <v>41045</v>
      </c>
      <c r="H102" s="65" t="s">
        <v>27</v>
      </c>
      <c r="I102" s="58" t="s">
        <v>29</v>
      </c>
      <c r="J102" s="82" t="s">
        <v>1140</v>
      </c>
      <c r="K102" s="82" t="s">
        <v>1141</v>
      </c>
      <c r="L102" s="64" t="s">
        <v>1142</v>
      </c>
      <c r="M102" s="82">
        <v>89656510040</v>
      </c>
      <c r="N102" s="60">
        <v>6</v>
      </c>
      <c r="O102" s="60">
        <v>45</v>
      </c>
      <c r="P102" s="82" t="s">
        <v>1630</v>
      </c>
      <c r="Q102" s="65" t="s">
        <v>1146</v>
      </c>
    </row>
    <row r="103" spans="1:17" ht="14.25" customHeight="1">
      <c r="A103" s="124">
        <v>92</v>
      </c>
      <c r="B103" s="77" t="s">
        <v>248</v>
      </c>
      <c r="C103" s="222" t="s">
        <v>1250</v>
      </c>
      <c r="D103" s="105" t="s">
        <v>722</v>
      </c>
      <c r="E103" s="105" t="s">
        <v>1251</v>
      </c>
      <c r="F103" s="200" t="s">
        <v>26</v>
      </c>
      <c r="G103" s="218">
        <v>40621</v>
      </c>
      <c r="H103" s="199" t="s">
        <v>1233</v>
      </c>
      <c r="I103" s="23" t="s">
        <v>29</v>
      </c>
      <c r="J103" s="212" t="s">
        <v>1234</v>
      </c>
      <c r="K103" s="212" t="s">
        <v>1235</v>
      </c>
      <c r="L103" s="451" t="s">
        <v>1236</v>
      </c>
      <c r="M103" s="77">
        <v>83472855589</v>
      </c>
      <c r="N103" s="279" t="s">
        <v>255</v>
      </c>
      <c r="O103" s="228">
        <v>45</v>
      </c>
      <c r="P103" s="82" t="s">
        <v>1630</v>
      </c>
      <c r="Q103" s="23" t="s">
        <v>1237</v>
      </c>
    </row>
    <row r="104" spans="1:17" ht="15">
      <c r="A104" s="124">
        <v>93</v>
      </c>
      <c r="B104" s="77" t="s">
        <v>248</v>
      </c>
      <c r="C104" s="453" t="s">
        <v>1346</v>
      </c>
      <c r="D104" s="246" t="s">
        <v>785</v>
      </c>
      <c r="E104" s="246" t="s">
        <v>739</v>
      </c>
      <c r="F104" s="412" t="s">
        <v>26</v>
      </c>
      <c r="G104" s="472">
        <v>40747</v>
      </c>
      <c r="H104" s="412" t="s">
        <v>1233</v>
      </c>
      <c r="I104" s="433" t="s">
        <v>29</v>
      </c>
      <c r="J104" s="23" t="s">
        <v>1302</v>
      </c>
      <c r="K104" s="23" t="s">
        <v>1303</v>
      </c>
      <c r="L104" s="447" t="s">
        <v>1304</v>
      </c>
      <c r="M104" s="450">
        <v>89374811013</v>
      </c>
      <c r="N104" s="200" t="s">
        <v>1365</v>
      </c>
      <c r="O104" s="412">
        <v>45</v>
      </c>
      <c r="P104" s="82" t="s">
        <v>1630</v>
      </c>
      <c r="Q104" s="246" t="s">
        <v>1368</v>
      </c>
    </row>
    <row r="105" spans="1:17" ht="15.75" thickBot="1">
      <c r="A105" s="124">
        <v>94</v>
      </c>
      <c r="B105" s="77" t="s">
        <v>248</v>
      </c>
      <c r="C105" s="453" t="s">
        <v>1353</v>
      </c>
      <c r="D105" s="246" t="s">
        <v>1175</v>
      </c>
      <c r="E105" s="246" t="s">
        <v>136</v>
      </c>
      <c r="F105" s="412" t="s">
        <v>31</v>
      </c>
      <c r="G105" s="472">
        <v>40763</v>
      </c>
      <c r="H105" s="412" t="s">
        <v>1233</v>
      </c>
      <c r="I105" s="433" t="s">
        <v>29</v>
      </c>
      <c r="J105" s="23" t="s">
        <v>1302</v>
      </c>
      <c r="K105" s="23" t="s">
        <v>1303</v>
      </c>
      <c r="L105" s="447" t="s">
        <v>1304</v>
      </c>
      <c r="M105" s="450">
        <v>89374811013</v>
      </c>
      <c r="N105" s="200" t="s">
        <v>1367</v>
      </c>
      <c r="O105" s="412">
        <v>44</v>
      </c>
      <c r="P105" s="82" t="s">
        <v>1630</v>
      </c>
      <c r="Q105" s="105" t="s">
        <v>1368</v>
      </c>
    </row>
    <row r="106" spans="1:17" ht="15">
      <c r="A106" s="124">
        <v>95</v>
      </c>
      <c r="B106" s="77" t="s">
        <v>248</v>
      </c>
      <c r="C106" s="157" t="s">
        <v>1076</v>
      </c>
      <c r="D106" s="158" t="s">
        <v>74</v>
      </c>
      <c r="E106" s="82" t="s">
        <v>692</v>
      </c>
      <c r="F106" s="60" t="s">
        <v>26</v>
      </c>
      <c r="G106" s="68">
        <v>40789</v>
      </c>
      <c r="H106" s="58" t="s">
        <v>27</v>
      </c>
      <c r="I106" s="58" t="s">
        <v>29</v>
      </c>
      <c r="J106" s="58" t="s">
        <v>1043</v>
      </c>
      <c r="K106" s="58" t="s">
        <v>1044</v>
      </c>
      <c r="L106" s="64" t="s">
        <v>1045</v>
      </c>
      <c r="M106" s="82">
        <v>89270844907</v>
      </c>
      <c r="N106" s="59">
        <v>6</v>
      </c>
      <c r="O106" s="60">
        <v>43</v>
      </c>
      <c r="P106" s="82" t="s">
        <v>1630</v>
      </c>
      <c r="Q106" s="58" t="s">
        <v>1068</v>
      </c>
    </row>
    <row r="107" spans="1:17" ht="15">
      <c r="A107" s="124">
        <v>96</v>
      </c>
      <c r="B107" s="77" t="s">
        <v>248</v>
      </c>
      <c r="C107" s="453" t="s">
        <v>1326</v>
      </c>
      <c r="D107" s="246" t="s">
        <v>276</v>
      </c>
      <c r="E107" s="246" t="s">
        <v>1327</v>
      </c>
      <c r="F107" s="412" t="s">
        <v>31</v>
      </c>
      <c r="G107" s="472">
        <v>40711</v>
      </c>
      <c r="H107" s="412" t="s">
        <v>1233</v>
      </c>
      <c r="I107" s="433" t="s">
        <v>29</v>
      </c>
      <c r="J107" s="23" t="s">
        <v>1302</v>
      </c>
      <c r="K107" s="23" t="s">
        <v>1303</v>
      </c>
      <c r="L107" s="447" t="s">
        <v>1304</v>
      </c>
      <c r="M107" s="450">
        <v>89374811013</v>
      </c>
      <c r="N107" s="200" t="s">
        <v>1361</v>
      </c>
      <c r="O107" s="412">
        <v>43</v>
      </c>
      <c r="P107" s="82" t="s">
        <v>1630</v>
      </c>
      <c r="Q107" s="23" t="s">
        <v>1368</v>
      </c>
    </row>
    <row r="108" spans="1:17" ht="15">
      <c r="A108" s="124">
        <v>97</v>
      </c>
      <c r="B108" s="77" t="s">
        <v>248</v>
      </c>
      <c r="C108" s="453" t="s">
        <v>1347</v>
      </c>
      <c r="D108" s="246" t="s">
        <v>230</v>
      </c>
      <c r="E108" s="246" t="s">
        <v>262</v>
      </c>
      <c r="F108" s="412" t="s">
        <v>31</v>
      </c>
      <c r="G108" s="472">
        <v>40760</v>
      </c>
      <c r="H108" s="412" t="s">
        <v>1233</v>
      </c>
      <c r="I108" s="433" t="s">
        <v>29</v>
      </c>
      <c r="J108" s="23" t="s">
        <v>1302</v>
      </c>
      <c r="K108" s="23" t="s">
        <v>1303</v>
      </c>
      <c r="L108" s="447" t="s">
        <v>1304</v>
      </c>
      <c r="M108" s="450">
        <v>89374811013</v>
      </c>
      <c r="N108" s="200" t="s">
        <v>1365</v>
      </c>
      <c r="O108" s="412">
        <v>41</v>
      </c>
      <c r="P108" s="82" t="s">
        <v>1630</v>
      </c>
      <c r="Q108" s="246" t="s">
        <v>1368</v>
      </c>
    </row>
    <row r="109" spans="1:17" ht="15">
      <c r="A109" s="124">
        <v>98</v>
      </c>
      <c r="B109" s="77" t="s">
        <v>248</v>
      </c>
      <c r="C109" s="141" t="s">
        <v>145</v>
      </c>
      <c r="D109" s="65" t="s">
        <v>53</v>
      </c>
      <c r="E109" s="65" t="s">
        <v>33</v>
      </c>
      <c r="F109" s="83" t="s">
        <v>26</v>
      </c>
      <c r="G109" s="69">
        <v>40798</v>
      </c>
      <c r="H109" s="61" t="s">
        <v>27</v>
      </c>
      <c r="I109" s="61" t="s">
        <v>29</v>
      </c>
      <c r="J109" s="61" t="s">
        <v>30</v>
      </c>
      <c r="K109" s="58" t="s">
        <v>249</v>
      </c>
      <c r="L109" s="61" t="s">
        <v>46</v>
      </c>
      <c r="M109" s="61">
        <v>89177807001</v>
      </c>
      <c r="N109" s="83" t="s">
        <v>144</v>
      </c>
      <c r="O109" s="60">
        <v>40</v>
      </c>
      <c r="P109" s="82" t="s">
        <v>1630</v>
      </c>
      <c r="Q109" s="58" t="s">
        <v>51</v>
      </c>
    </row>
    <row r="110" spans="1:17" ht="15">
      <c r="A110" s="124">
        <v>99</v>
      </c>
      <c r="B110" s="77" t="s">
        <v>248</v>
      </c>
      <c r="C110" s="142" t="s">
        <v>257</v>
      </c>
      <c r="D110" s="82" t="s">
        <v>258</v>
      </c>
      <c r="E110" s="82" t="s">
        <v>164</v>
      </c>
      <c r="F110" s="60" t="s">
        <v>31</v>
      </c>
      <c r="G110" s="69">
        <v>40795</v>
      </c>
      <c r="H110" s="65" t="s">
        <v>27</v>
      </c>
      <c r="I110" s="58" t="s">
        <v>49</v>
      </c>
      <c r="J110" s="82" t="s">
        <v>252</v>
      </c>
      <c r="K110" s="82" t="s">
        <v>253</v>
      </c>
      <c r="L110" s="80" t="s">
        <v>314</v>
      </c>
      <c r="M110" s="82">
        <v>89871489064</v>
      </c>
      <c r="N110" s="60" t="s">
        <v>255</v>
      </c>
      <c r="O110" s="315">
        <v>40</v>
      </c>
      <c r="P110" s="82" t="s">
        <v>1630</v>
      </c>
      <c r="Q110" s="65" t="s">
        <v>256</v>
      </c>
    </row>
    <row r="111" spans="1:17" ht="15">
      <c r="A111" s="124">
        <v>100</v>
      </c>
      <c r="B111" s="77" t="s">
        <v>248</v>
      </c>
      <c r="C111" s="159" t="s">
        <v>608</v>
      </c>
      <c r="D111" s="384" t="s">
        <v>191</v>
      </c>
      <c r="E111" s="384" t="s">
        <v>609</v>
      </c>
      <c r="F111" s="84" t="s">
        <v>26</v>
      </c>
      <c r="G111" s="358">
        <v>40919</v>
      </c>
      <c r="H111" s="58" t="s">
        <v>27</v>
      </c>
      <c r="I111" s="58" t="s">
        <v>29</v>
      </c>
      <c r="J111" s="58" t="s">
        <v>492</v>
      </c>
      <c r="K111" s="58" t="s">
        <v>493</v>
      </c>
      <c r="L111" s="502" t="s">
        <v>831</v>
      </c>
      <c r="M111" s="58">
        <v>83472724203</v>
      </c>
      <c r="N111" s="84" t="s">
        <v>600</v>
      </c>
      <c r="O111" s="84">
        <v>40</v>
      </c>
      <c r="P111" s="82" t="s">
        <v>1630</v>
      </c>
      <c r="Q111" s="65" t="s">
        <v>554</v>
      </c>
    </row>
    <row r="112" spans="1:17" ht="15">
      <c r="A112" s="124">
        <v>101</v>
      </c>
      <c r="B112" s="77" t="s">
        <v>248</v>
      </c>
      <c r="C112" s="479" t="s">
        <v>414</v>
      </c>
      <c r="D112" s="480" t="s">
        <v>792</v>
      </c>
      <c r="E112" s="480" t="s">
        <v>1345</v>
      </c>
      <c r="F112" s="412" t="s">
        <v>31</v>
      </c>
      <c r="G112" s="481">
        <v>40471</v>
      </c>
      <c r="H112" s="412" t="s">
        <v>1233</v>
      </c>
      <c r="I112" s="433" t="s">
        <v>29</v>
      </c>
      <c r="J112" s="23" t="s">
        <v>1302</v>
      </c>
      <c r="K112" s="23" t="s">
        <v>1303</v>
      </c>
      <c r="L112" s="447" t="s">
        <v>1304</v>
      </c>
      <c r="M112" s="450">
        <v>89374811013</v>
      </c>
      <c r="N112" s="200" t="s">
        <v>1365</v>
      </c>
      <c r="O112" s="412">
        <v>40</v>
      </c>
      <c r="P112" s="82" t="s">
        <v>1630</v>
      </c>
      <c r="Q112" s="246" t="s">
        <v>1368</v>
      </c>
    </row>
    <row r="113" spans="1:17" ht="15">
      <c r="A113" s="124">
        <v>102</v>
      </c>
      <c r="B113" s="77" t="s">
        <v>248</v>
      </c>
      <c r="C113" s="296" t="s">
        <v>270</v>
      </c>
      <c r="D113" s="81" t="s">
        <v>271</v>
      </c>
      <c r="E113" s="81" t="s">
        <v>272</v>
      </c>
      <c r="F113" s="92" t="s">
        <v>26</v>
      </c>
      <c r="G113" s="304">
        <v>40862</v>
      </c>
      <c r="H113" s="58" t="s">
        <v>27</v>
      </c>
      <c r="I113" s="58" t="s">
        <v>49</v>
      </c>
      <c r="J113" s="82" t="s">
        <v>252</v>
      </c>
      <c r="K113" s="82" t="s">
        <v>253</v>
      </c>
      <c r="L113" s="80" t="s">
        <v>314</v>
      </c>
      <c r="M113" s="70">
        <v>89177940823</v>
      </c>
      <c r="N113" s="59" t="s">
        <v>268</v>
      </c>
      <c r="O113" s="87">
        <v>39</v>
      </c>
      <c r="P113" s="65" t="s">
        <v>1627</v>
      </c>
      <c r="Q113" s="71" t="s">
        <v>269</v>
      </c>
    </row>
    <row r="114" spans="1:17" ht="15">
      <c r="A114" s="124">
        <v>103</v>
      </c>
      <c r="B114" s="77" t="s">
        <v>248</v>
      </c>
      <c r="C114" s="479" t="s">
        <v>1354</v>
      </c>
      <c r="D114" s="480" t="s">
        <v>499</v>
      </c>
      <c r="E114" s="480" t="s">
        <v>1355</v>
      </c>
      <c r="F114" s="412" t="s">
        <v>26</v>
      </c>
      <c r="G114" s="481">
        <v>40635</v>
      </c>
      <c r="H114" s="412" t="s">
        <v>1233</v>
      </c>
      <c r="I114" s="433" t="s">
        <v>29</v>
      </c>
      <c r="J114" s="23" t="s">
        <v>1302</v>
      </c>
      <c r="K114" s="23" t="s">
        <v>1303</v>
      </c>
      <c r="L114" s="447" t="s">
        <v>1304</v>
      </c>
      <c r="M114" s="450">
        <v>89374811013</v>
      </c>
      <c r="N114" s="200" t="s">
        <v>1361</v>
      </c>
      <c r="O114" s="412">
        <v>39</v>
      </c>
      <c r="P114" s="65" t="s">
        <v>1627</v>
      </c>
      <c r="Q114" s="105" t="s">
        <v>1368</v>
      </c>
    </row>
    <row r="115" spans="1:17" ht="15">
      <c r="A115" s="124">
        <v>104</v>
      </c>
      <c r="B115" s="115" t="s">
        <v>248</v>
      </c>
      <c r="C115" s="464" t="s">
        <v>608</v>
      </c>
      <c r="D115" s="298" t="s">
        <v>499</v>
      </c>
      <c r="E115" s="298" t="s">
        <v>609</v>
      </c>
      <c r="F115" s="312" t="s">
        <v>26</v>
      </c>
      <c r="G115" s="300">
        <v>40919</v>
      </c>
      <c r="H115" s="186" t="s">
        <v>27</v>
      </c>
      <c r="I115" s="186" t="s">
        <v>29</v>
      </c>
      <c r="J115" s="186" t="s">
        <v>492</v>
      </c>
      <c r="K115" s="186" t="s">
        <v>493</v>
      </c>
      <c r="L115" s="506" t="s">
        <v>831</v>
      </c>
      <c r="M115" s="186">
        <v>83472724203</v>
      </c>
      <c r="N115" s="312" t="s">
        <v>600</v>
      </c>
      <c r="O115" s="312">
        <v>37</v>
      </c>
      <c r="P115" s="65" t="s">
        <v>1627</v>
      </c>
      <c r="Q115" s="187" t="s">
        <v>554</v>
      </c>
    </row>
    <row r="116" spans="1:88" s="192" customFormat="1" ht="16.5" customHeight="1">
      <c r="A116" s="124">
        <v>105</v>
      </c>
      <c r="B116" s="115" t="s">
        <v>248</v>
      </c>
      <c r="C116" s="65" t="s">
        <v>1081</v>
      </c>
      <c r="D116" s="65" t="s">
        <v>1082</v>
      </c>
      <c r="E116" s="65" t="s">
        <v>649</v>
      </c>
      <c r="F116" s="60" t="s">
        <v>26</v>
      </c>
      <c r="G116" s="68">
        <v>40757</v>
      </c>
      <c r="H116" s="58" t="s">
        <v>27</v>
      </c>
      <c r="I116" s="58" t="s">
        <v>29</v>
      </c>
      <c r="J116" s="58" t="s">
        <v>1043</v>
      </c>
      <c r="K116" s="58" t="s">
        <v>1044</v>
      </c>
      <c r="L116" s="64" t="s">
        <v>1045</v>
      </c>
      <c r="M116" s="82">
        <v>89270844907</v>
      </c>
      <c r="N116" s="59">
        <v>6</v>
      </c>
      <c r="O116" s="84">
        <v>37</v>
      </c>
      <c r="P116" s="65" t="s">
        <v>1627</v>
      </c>
      <c r="Q116" s="58" t="s">
        <v>1068</v>
      </c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  <c r="AH116" s="414"/>
      <c r="AI116" s="414"/>
      <c r="AJ116" s="414"/>
      <c r="AK116" s="414"/>
      <c r="AL116" s="414"/>
      <c r="AM116" s="414"/>
      <c r="AN116" s="414"/>
      <c r="AO116" s="414"/>
      <c r="AP116" s="414"/>
      <c r="AQ116" s="414"/>
      <c r="AR116" s="414"/>
      <c r="AS116" s="414"/>
      <c r="AT116" s="414"/>
      <c r="AU116" s="414"/>
      <c r="AV116" s="414"/>
      <c r="AW116" s="414"/>
      <c r="AX116" s="414"/>
      <c r="AY116" s="414"/>
      <c r="AZ116" s="414"/>
      <c r="BA116" s="414"/>
      <c r="BB116" s="414"/>
      <c r="BC116" s="414"/>
      <c r="BD116" s="414"/>
      <c r="BE116" s="414"/>
      <c r="BF116" s="414"/>
      <c r="BG116" s="414"/>
      <c r="BH116" s="414"/>
      <c r="BI116" s="414"/>
      <c r="BJ116" s="414"/>
      <c r="BK116" s="414"/>
      <c r="BL116" s="414"/>
      <c r="BM116" s="414"/>
      <c r="BN116" s="414"/>
      <c r="BO116" s="414"/>
      <c r="BP116" s="414"/>
      <c r="BQ116" s="414"/>
      <c r="BR116" s="414"/>
      <c r="BS116" s="414"/>
      <c r="BT116" s="414"/>
      <c r="BU116" s="414"/>
      <c r="BV116" s="414"/>
      <c r="BW116" s="414"/>
      <c r="BX116" s="414"/>
      <c r="BY116" s="414"/>
      <c r="BZ116" s="414"/>
      <c r="CA116" s="414"/>
      <c r="CB116" s="414"/>
      <c r="CC116" s="414"/>
      <c r="CD116" s="414"/>
      <c r="CE116" s="414"/>
      <c r="CF116" s="414"/>
      <c r="CG116" s="414"/>
      <c r="CH116" s="414"/>
      <c r="CI116" s="414"/>
      <c r="CJ116" s="414"/>
    </row>
    <row r="117" spans="1:88" s="192" customFormat="1" ht="17.25" customHeight="1">
      <c r="A117" s="124">
        <v>106</v>
      </c>
      <c r="B117" s="115" t="s">
        <v>248</v>
      </c>
      <c r="C117" s="65" t="s">
        <v>566</v>
      </c>
      <c r="D117" s="94" t="s">
        <v>567</v>
      </c>
      <c r="E117" s="94" t="s">
        <v>568</v>
      </c>
      <c r="F117" s="84" t="s">
        <v>26</v>
      </c>
      <c r="G117" s="69">
        <v>40928</v>
      </c>
      <c r="H117" s="58" t="s">
        <v>27</v>
      </c>
      <c r="I117" s="58" t="s">
        <v>29</v>
      </c>
      <c r="J117" s="58" t="s">
        <v>492</v>
      </c>
      <c r="K117" s="58" t="s">
        <v>493</v>
      </c>
      <c r="L117" s="502" t="s">
        <v>831</v>
      </c>
      <c r="M117" s="58">
        <v>83472724203</v>
      </c>
      <c r="N117" s="84" t="s">
        <v>553</v>
      </c>
      <c r="O117" s="84">
        <v>36</v>
      </c>
      <c r="P117" s="65" t="s">
        <v>1627</v>
      </c>
      <c r="Q117" s="65" t="s">
        <v>554</v>
      </c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G117" s="414"/>
      <c r="AH117" s="414"/>
      <c r="AI117" s="414"/>
      <c r="AJ117" s="414"/>
      <c r="AK117" s="414"/>
      <c r="AL117" s="414"/>
      <c r="AM117" s="414"/>
      <c r="AN117" s="414"/>
      <c r="AO117" s="414"/>
      <c r="AP117" s="414"/>
      <c r="AQ117" s="414"/>
      <c r="AR117" s="414"/>
      <c r="AS117" s="414"/>
      <c r="AT117" s="414"/>
      <c r="AU117" s="414"/>
      <c r="AV117" s="414"/>
      <c r="AW117" s="414"/>
      <c r="AX117" s="414"/>
      <c r="AY117" s="414"/>
      <c r="AZ117" s="414"/>
      <c r="BA117" s="414"/>
      <c r="BB117" s="414"/>
      <c r="BC117" s="414"/>
      <c r="BD117" s="414"/>
      <c r="BE117" s="414"/>
      <c r="BF117" s="414"/>
      <c r="BG117" s="414"/>
      <c r="BH117" s="414"/>
      <c r="BI117" s="414"/>
      <c r="BJ117" s="414"/>
      <c r="BK117" s="414"/>
      <c r="BL117" s="414"/>
      <c r="BM117" s="414"/>
      <c r="BN117" s="414"/>
      <c r="BO117" s="414"/>
      <c r="BP117" s="414"/>
      <c r="BQ117" s="414"/>
      <c r="BR117" s="414"/>
      <c r="BS117" s="414"/>
      <c r="BT117" s="414"/>
      <c r="BU117" s="414"/>
      <c r="BV117" s="414"/>
      <c r="BW117" s="414"/>
      <c r="BX117" s="414"/>
      <c r="BY117" s="414"/>
      <c r="BZ117" s="414"/>
      <c r="CA117" s="414"/>
      <c r="CB117" s="414"/>
      <c r="CC117" s="414"/>
      <c r="CD117" s="414"/>
      <c r="CE117" s="414"/>
      <c r="CF117" s="414"/>
      <c r="CG117" s="414"/>
      <c r="CH117" s="414"/>
      <c r="CI117" s="414"/>
      <c r="CJ117" s="414"/>
    </row>
    <row r="118" spans="1:88" s="192" customFormat="1" ht="16.5" customHeight="1">
      <c r="A118" s="124">
        <v>107</v>
      </c>
      <c r="B118" s="115" t="s">
        <v>248</v>
      </c>
      <c r="C118" s="70" t="s">
        <v>964</v>
      </c>
      <c r="D118" s="70" t="s">
        <v>183</v>
      </c>
      <c r="E118" s="70" t="s">
        <v>586</v>
      </c>
      <c r="F118" s="86" t="s">
        <v>31</v>
      </c>
      <c r="G118" s="153">
        <v>40739</v>
      </c>
      <c r="H118" s="58" t="s">
        <v>27</v>
      </c>
      <c r="I118" s="58" t="s">
        <v>29</v>
      </c>
      <c r="J118" s="58" t="s">
        <v>835</v>
      </c>
      <c r="K118" s="58" t="s">
        <v>836</v>
      </c>
      <c r="L118" s="70" t="s">
        <v>965</v>
      </c>
      <c r="M118" s="70">
        <v>89177470955</v>
      </c>
      <c r="N118" s="59" t="s">
        <v>263</v>
      </c>
      <c r="O118" s="180">
        <v>35</v>
      </c>
      <c r="P118" s="65" t="s">
        <v>1627</v>
      </c>
      <c r="Q118" s="58" t="s">
        <v>943</v>
      </c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  <c r="AF118" s="414"/>
      <c r="AG118" s="414"/>
      <c r="AH118" s="414"/>
      <c r="AI118" s="414"/>
      <c r="AJ118" s="414"/>
      <c r="AK118" s="414"/>
      <c r="AL118" s="414"/>
      <c r="AM118" s="414"/>
      <c r="AN118" s="414"/>
      <c r="AO118" s="414"/>
      <c r="AP118" s="414"/>
      <c r="AQ118" s="414"/>
      <c r="AR118" s="414"/>
      <c r="AS118" s="414"/>
      <c r="AT118" s="414"/>
      <c r="AU118" s="414"/>
      <c r="AV118" s="414"/>
      <c r="AW118" s="414"/>
      <c r="AX118" s="414"/>
      <c r="AY118" s="414"/>
      <c r="AZ118" s="414"/>
      <c r="BA118" s="414"/>
      <c r="BB118" s="414"/>
      <c r="BC118" s="414"/>
      <c r="BD118" s="414"/>
      <c r="BE118" s="414"/>
      <c r="BF118" s="414"/>
      <c r="BG118" s="414"/>
      <c r="BH118" s="414"/>
      <c r="BI118" s="414"/>
      <c r="BJ118" s="414"/>
      <c r="BK118" s="414"/>
      <c r="BL118" s="414"/>
      <c r="BM118" s="414"/>
      <c r="BN118" s="414"/>
      <c r="BO118" s="414"/>
      <c r="BP118" s="414"/>
      <c r="BQ118" s="414"/>
      <c r="BR118" s="414"/>
      <c r="BS118" s="414"/>
      <c r="BT118" s="414"/>
      <c r="BU118" s="414"/>
      <c r="BV118" s="414"/>
      <c r="BW118" s="414"/>
      <c r="BX118" s="414"/>
      <c r="BY118" s="414"/>
      <c r="BZ118" s="414"/>
      <c r="CA118" s="414"/>
      <c r="CB118" s="414"/>
      <c r="CC118" s="414"/>
      <c r="CD118" s="414"/>
      <c r="CE118" s="414"/>
      <c r="CF118" s="414"/>
      <c r="CG118" s="414"/>
      <c r="CH118" s="414"/>
      <c r="CI118" s="414"/>
      <c r="CJ118" s="414"/>
    </row>
    <row r="119" spans="1:88" s="192" customFormat="1" ht="21" customHeight="1">
      <c r="A119" s="124">
        <v>108</v>
      </c>
      <c r="B119" s="115" t="s">
        <v>248</v>
      </c>
      <c r="C119" s="65" t="s">
        <v>265</v>
      </c>
      <c r="D119" s="65" t="s">
        <v>266</v>
      </c>
      <c r="E119" s="65" t="s">
        <v>267</v>
      </c>
      <c r="F119" s="60" t="s">
        <v>31</v>
      </c>
      <c r="G119" s="68">
        <v>40521</v>
      </c>
      <c r="H119" s="65" t="s">
        <v>27</v>
      </c>
      <c r="I119" s="58" t="s">
        <v>49</v>
      </c>
      <c r="J119" s="82" t="s">
        <v>252</v>
      </c>
      <c r="K119" s="82" t="s">
        <v>253</v>
      </c>
      <c r="L119" s="80" t="s">
        <v>314</v>
      </c>
      <c r="M119" s="70">
        <v>89177940823</v>
      </c>
      <c r="N119" s="84" t="s">
        <v>268</v>
      </c>
      <c r="O119" s="84">
        <v>34</v>
      </c>
      <c r="P119" s="65" t="s">
        <v>1627</v>
      </c>
      <c r="Q119" s="65" t="s">
        <v>269</v>
      </c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4"/>
      <c r="AG119" s="414"/>
      <c r="AH119" s="414"/>
      <c r="AI119" s="414"/>
      <c r="AJ119" s="414"/>
      <c r="AK119" s="414"/>
      <c r="AL119" s="414"/>
      <c r="AM119" s="414"/>
      <c r="AN119" s="414"/>
      <c r="AO119" s="414"/>
      <c r="AP119" s="414"/>
      <c r="AQ119" s="414"/>
      <c r="AR119" s="414"/>
      <c r="AS119" s="414"/>
      <c r="AT119" s="414"/>
      <c r="AU119" s="414"/>
      <c r="AV119" s="414"/>
      <c r="AW119" s="414"/>
      <c r="AX119" s="414"/>
      <c r="AY119" s="414"/>
      <c r="AZ119" s="414"/>
      <c r="BA119" s="414"/>
      <c r="BB119" s="414"/>
      <c r="BC119" s="414"/>
      <c r="BD119" s="414"/>
      <c r="BE119" s="414"/>
      <c r="BF119" s="414"/>
      <c r="BG119" s="414"/>
      <c r="BH119" s="414"/>
      <c r="BI119" s="414"/>
      <c r="BJ119" s="414"/>
      <c r="BK119" s="414"/>
      <c r="BL119" s="414"/>
      <c r="BM119" s="414"/>
      <c r="BN119" s="414"/>
      <c r="BO119" s="414"/>
      <c r="BP119" s="414"/>
      <c r="BQ119" s="414"/>
      <c r="BR119" s="414"/>
      <c r="BS119" s="414"/>
      <c r="BT119" s="414"/>
      <c r="BU119" s="414"/>
      <c r="BV119" s="414"/>
      <c r="BW119" s="414"/>
      <c r="BX119" s="414"/>
      <c r="BY119" s="414"/>
      <c r="BZ119" s="414"/>
      <c r="CA119" s="414"/>
      <c r="CB119" s="414"/>
      <c r="CC119" s="414"/>
      <c r="CD119" s="414"/>
      <c r="CE119" s="414"/>
      <c r="CF119" s="414"/>
      <c r="CG119" s="414"/>
      <c r="CH119" s="414"/>
      <c r="CI119" s="414"/>
      <c r="CJ119" s="414"/>
    </row>
    <row r="120" spans="1:88" s="192" customFormat="1" ht="15">
      <c r="A120" s="124">
        <v>109</v>
      </c>
      <c r="B120" s="115" t="s">
        <v>248</v>
      </c>
      <c r="C120" s="65" t="s">
        <v>355</v>
      </c>
      <c r="D120" s="65" t="s">
        <v>356</v>
      </c>
      <c r="E120" s="65" t="s">
        <v>357</v>
      </c>
      <c r="F120" s="92" t="s">
        <v>31</v>
      </c>
      <c r="G120" s="69">
        <v>40727</v>
      </c>
      <c r="H120" s="58" t="s">
        <v>27</v>
      </c>
      <c r="I120" s="58" t="s">
        <v>49</v>
      </c>
      <c r="J120" s="82" t="s">
        <v>318</v>
      </c>
      <c r="K120" s="82" t="s">
        <v>319</v>
      </c>
      <c r="L120" s="64" t="s">
        <v>320</v>
      </c>
      <c r="M120" s="58" t="s">
        <v>321</v>
      </c>
      <c r="N120" s="59">
        <v>6</v>
      </c>
      <c r="O120" s="83">
        <v>34</v>
      </c>
      <c r="P120" s="65" t="s">
        <v>1627</v>
      </c>
      <c r="Q120" s="65" t="s">
        <v>322</v>
      </c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4"/>
      <c r="BA120" s="414"/>
      <c r="BB120" s="414"/>
      <c r="BC120" s="414"/>
      <c r="BD120" s="414"/>
      <c r="BE120" s="414"/>
      <c r="BF120" s="414"/>
      <c r="BG120" s="414"/>
      <c r="BH120" s="414"/>
      <c r="BI120" s="414"/>
      <c r="BJ120" s="414"/>
      <c r="BK120" s="414"/>
      <c r="BL120" s="414"/>
      <c r="BM120" s="414"/>
      <c r="BN120" s="414"/>
      <c r="BO120" s="414"/>
      <c r="BP120" s="414"/>
      <c r="BQ120" s="414"/>
      <c r="BR120" s="414"/>
      <c r="BS120" s="414"/>
      <c r="BT120" s="414"/>
      <c r="BU120" s="414"/>
      <c r="BV120" s="414"/>
      <c r="BW120" s="414"/>
      <c r="BX120" s="414"/>
      <c r="BY120" s="414"/>
      <c r="BZ120" s="414"/>
      <c r="CA120" s="414"/>
      <c r="CB120" s="414"/>
      <c r="CC120" s="414"/>
      <c r="CD120" s="414"/>
      <c r="CE120" s="414"/>
      <c r="CF120" s="414"/>
      <c r="CG120" s="414"/>
      <c r="CH120" s="414"/>
      <c r="CI120" s="414"/>
      <c r="CJ120" s="414"/>
    </row>
    <row r="121" spans="1:88" s="192" customFormat="1" ht="15">
      <c r="A121" s="124">
        <v>110</v>
      </c>
      <c r="B121" s="115" t="s">
        <v>248</v>
      </c>
      <c r="C121" s="58" t="s">
        <v>343</v>
      </c>
      <c r="D121" s="58" t="s">
        <v>344</v>
      </c>
      <c r="E121" s="58" t="s">
        <v>774</v>
      </c>
      <c r="F121" s="59" t="s">
        <v>26</v>
      </c>
      <c r="G121" s="147">
        <v>40713</v>
      </c>
      <c r="H121" s="58" t="s">
        <v>27</v>
      </c>
      <c r="I121" s="58" t="s">
        <v>49</v>
      </c>
      <c r="J121" s="82" t="s">
        <v>318</v>
      </c>
      <c r="K121" s="82" t="s">
        <v>319</v>
      </c>
      <c r="L121" s="64" t="s">
        <v>320</v>
      </c>
      <c r="M121" s="58" t="s">
        <v>321</v>
      </c>
      <c r="N121" s="59">
        <v>6</v>
      </c>
      <c r="O121" s="60">
        <v>33</v>
      </c>
      <c r="P121" s="65" t="s">
        <v>1627</v>
      </c>
      <c r="Q121" s="58" t="s">
        <v>322</v>
      </c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  <c r="AF121" s="414"/>
      <c r="AG121" s="414"/>
      <c r="AH121" s="414"/>
      <c r="AI121" s="414"/>
      <c r="AJ121" s="414"/>
      <c r="AK121" s="414"/>
      <c r="AL121" s="414"/>
      <c r="AM121" s="414"/>
      <c r="AN121" s="414"/>
      <c r="AO121" s="414"/>
      <c r="AP121" s="414"/>
      <c r="AQ121" s="414"/>
      <c r="AR121" s="414"/>
      <c r="AS121" s="414"/>
      <c r="AT121" s="414"/>
      <c r="AU121" s="414"/>
      <c r="AV121" s="414"/>
      <c r="AW121" s="414"/>
      <c r="AX121" s="414"/>
      <c r="AY121" s="414"/>
      <c r="AZ121" s="414"/>
      <c r="BA121" s="414"/>
      <c r="BB121" s="414"/>
      <c r="BC121" s="414"/>
      <c r="BD121" s="414"/>
      <c r="BE121" s="414"/>
      <c r="BF121" s="414"/>
      <c r="BG121" s="414"/>
      <c r="BH121" s="414"/>
      <c r="BI121" s="414"/>
      <c r="BJ121" s="414"/>
      <c r="BK121" s="414"/>
      <c r="BL121" s="414"/>
      <c r="BM121" s="414"/>
      <c r="BN121" s="414"/>
      <c r="BO121" s="414"/>
      <c r="BP121" s="414"/>
      <c r="BQ121" s="414"/>
      <c r="BR121" s="414"/>
      <c r="BS121" s="414"/>
      <c r="BT121" s="414"/>
      <c r="BU121" s="414"/>
      <c r="BV121" s="414"/>
      <c r="BW121" s="414"/>
      <c r="BX121" s="414"/>
      <c r="BY121" s="414"/>
      <c r="BZ121" s="414"/>
      <c r="CA121" s="414"/>
      <c r="CB121" s="414"/>
      <c r="CC121" s="414"/>
      <c r="CD121" s="414"/>
      <c r="CE121" s="414"/>
      <c r="CF121" s="414"/>
      <c r="CG121" s="414"/>
      <c r="CH121" s="414"/>
      <c r="CI121" s="414"/>
      <c r="CJ121" s="414"/>
    </row>
    <row r="122" spans="1:88" s="192" customFormat="1" ht="15">
      <c r="A122" s="124">
        <v>111</v>
      </c>
      <c r="B122" s="115" t="s">
        <v>248</v>
      </c>
      <c r="C122" s="65" t="s">
        <v>351</v>
      </c>
      <c r="D122" s="65" t="s">
        <v>352</v>
      </c>
      <c r="E122" s="65" t="s">
        <v>76</v>
      </c>
      <c r="F122" s="92" t="s">
        <v>31</v>
      </c>
      <c r="G122" s="75">
        <v>40671</v>
      </c>
      <c r="H122" s="65" t="s">
        <v>27</v>
      </c>
      <c r="I122" s="65" t="s">
        <v>29</v>
      </c>
      <c r="J122" s="65" t="s">
        <v>318</v>
      </c>
      <c r="K122" s="58" t="s">
        <v>319</v>
      </c>
      <c r="L122" s="64" t="s">
        <v>320</v>
      </c>
      <c r="M122" s="58" t="s">
        <v>321</v>
      </c>
      <c r="N122" s="60">
        <v>6</v>
      </c>
      <c r="O122" s="60">
        <v>32</v>
      </c>
      <c r="P122" s="65" t="s">
        <v>1627</v>
      </c>
      <c r="Q122" s="65" t="s">
        <v>322</v>
      </c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4"/>
      <c r="AN122" s="414"/>
      <c r="AO122" s="414"/>
      <c r="AP122" s="414"/>
      <c r="AQ122" s="414"/>
      <c r="AR122" s="414"/>
      <c r="AS122" s="414"/>
      <c r="AT122" s="414"/>
      <c r="AU122" s="414"/>
      <c r="AV122" s="414"/>
      <c r="AW122" s="414"/>
      <c r="AX122" s="414"/>
      <c r="AY122" s="414"/>
      <c r="AZ122" s="414"/>
      <c r="BA122" s="414"/>
      <c r="BB122" s="414"/>
      <c r="BC122" s="414"/>
      <c r="BD122" s="414"/>
      <c r="BE122" s="414"/>
      <c r="BF122" s="414"/>
      <c r="BG122" s="414"/>
      <c r="BH122" s="414"/>
      <c r="BI122" s="414"/>
      <c r="BJ122" s="414"/>
      <c r="BK122" s="414"/>
      <c r="BL122" s="414"/>
      <c r="BM122" s="414"/>
      <c r="BN122" s="414"/>
      <c r="BO122" s="414"/>
      <c r="BP122" s="414"/>
      <c r="BQ122" s="414"/>
      <c r="BR122" s="414"/>
      <c r="BS122" s="414"/>
      <c r="BT122" s="414"/>
      <c r="BU122" s="414"/>
      <c r="BV122" s="414"/>
      <c r="BW122" s="414"/>
      <c r="BX122" s="414"/>
      <c r="BY122" s="414"/>
      <c r="BZ122" s="414"/>
      <c r="CA122" s="414"/>
      <c r="CB122" s="414"/>
      <c r="CC122" s="414"/>
      <c r="CD122" s="414"/>
      <c r="CE122" s="414"/>
      <c r="CF122" s="414"/>
      <c r="CG122" s="414"/>
      <c r="CH122" s="414"/>
      <c r="CI122" s="414"/>
      <c r="CJ122" s="414"/>
    </row>
    <row r="123" spans="1:88" s="192" customFormat="1" ht="15">
      <c r="A123" s="124">
        <v>112</v>
      </c>
      <c r="B123" s="115" t="s">
        <v>248</v>
      </c>
      <c r="C123" s="246" t="s">
        <v>1356</v>
      </c>
      <c r="D123" s="246" t="s">
        <v>1357</v>
      </c>
      <c r="E123" s="246" t="s">
        <v>1358</v>
      </c>
      <c r="F123" s="412" t="s">
        <v>26</v>
      </c>
      <c r="G123" s="472">
        <v>40707</v>
      </c>
      <c r="H123" s="412" t="s">
        <v>1233</v>
      </c>
      <c r="I123" s="433" t="s">
        <v>29</v>
      </c>
      <c r="J123" s="23" t="s">
        <v>1302</v>
      </c>
      <c r="K123" s="23" t="s">
        <v>1303</v>
      </c>
      <c r="L123" s="447" t="s">
        <v>1304</v>
      </c>
      <c r="M123" s="450">
        <v>89374811013</v>
      </c>
      <c r="N123" s="200" t="s">
        <v>1361</v>
      </c>
      <c r="O123" s="412">
        <v>32</v>
      </c>
      <c r="P123" s="65" t="s">
        <v>1627</v>
      </c>
      <c r="Q123" s="105" t="s">
        <v>1368</v>
      </c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  <c r="AH123" s="414"/>
      <c r="AI123" s="414"/>
      <c r="AJ123" s="414"/>
      <c r="AK123" s="414"/>
      <c r="AL123" s="414"/>
      <c r="AM123" s="414"/>
      <c r="AN123" s="414"/>
      <c r="AO123" s="414"/>
      <c r="AP123" s="414"/>
      <c r="AQ123" s="414"/>
      <c r="AR123" s="414"/>
      <c r="AS123" s="414"/>
      <c r="AT123" s="414"/>
      <c r="AU123" s="414"/>
      <c r="AV123" s="414"/>
      <c r="AW123" s="414"/>
      <c r="AX123" s="414"/>
      <c r="AY123" s="414"/>
      <c r="AZ123" s="414"/>
      <c r="BA123" s="414"/>
      <c r="BB123" s="414"/>
      <c r="BC123" s="414"/>
      <c r="BD123" s="414"/>
      <c r="BE123" s="414"/>
      <c r="BF123" s="414"/>
      <c r="BG123" s="414"/>
      <c r="BH123" s="414"/>
      <c r="BI123" s="414"/>
      <c r="BJ123" s="414"/>
      <c r="BK123" s="414"/>
      <c r="BL123" s="414"/>
      <c r="BM123" s="414"/>
      <c r="BN123" s="414"/>
      <c r="BO123" s="414"/>
      <c r="BP123" s="414"/>
      <c r="BQ123" s="414"/>
      <c r="BR123" s="414"/>
      <c r="BS123" s="414"/>
      <c r="BT123" s="414"/>
      <c r="BU123" s="414"/>
      <c r="BV123" s="414"/>
      <c r="BW123" s="414"/>
      <c r="BX123" s="414"/>
      <c r="BY123" s="414"/>
      <c r="BZ123" s="414"/>
      <c r="CA123" s="414"/>
      <c r="CB123" s="414"/>
      <c r="CC123" s="414"/>
      <c r="CD123" s="414"/>
      <c r="CE123" s="414"/>
      <c r="CF123" s="414"/>
      <c r="CG123" s="414"/>
      <c r="CH123" s="414"/>
      <c r="CI123" s="414"/>
      <c r="CJ123" s="414"/>
    </row>
    <row r="124" spans="1:88" s="192" customFormat="1" ht="15">
      <c r="A124" s="124">
        <v>113</v>
      </c>
      <c r="B124" s="115" t="s">
        <v>248</v>
      </c>
      <c r="C124" s="65" t="s">
        <v>583</v>
      </c>
      <c r="D124" s="94" t="s">
        <v>217</v>
      </c>
      <c r="E124" s="94" t="s">
        <v>584</v>
      </c>
      <c r="F124" s="84" t="s">
        <v>26</v>
      </c>
      <c r="G124" s="69">
        <v>40667</v>
      </c>
      <c r="H124" s="58" t="s">
        <v>27</v>
      </c>
      <c r="I124" s="58" t="s">
        <v>29</v>
      </c>
      <c r="J124" s="58" t="s">
        <v>492</v>
      </c>
      <c r="K124" s="58" t="s">
        <v>493</v>
      </c>
      <c r="L124" s="502" t="s">
        <v>831</v>
      </c>
      <c r="M124" s="58">
        <v>83472724203</v>
      </c>
      <c r="N124" s="84" t="s">
        <v>553</v>
      </c>
      <c r="O124" s="84">
        <v>31</v>
      </c>
      <c r="P124" s="65" t="s">
        <v>1627</v>
      </c>
      <c r="Q124" s="65" t="s">
        <v>554</v>
      </c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  <c r="AH124" s="414"/>
      <c r="AI124" s="414"/>
      <c r="AJ124" s="414"/>
      <c r="AK124" s="414"/>
      <c r="AL124" s="414"/>
      <c r="AM124" s="414"/>
      <c r="AN124" s="414"/>
      <c r="AO124" s="414"/>
      <c r="AP124" s="414"/>
      <c r="AQ124" s="414"/>
      <c r="AR124" s="414"/>
      <c r="AS124" s="414"/>
      <c r="AT124" s="414"/>
      <c r="AU124" s="414"/>
      <c r="AV124" s="414"/>
      <c r="AW124" s="414"/>
      <c r="AX124" s="414"/>
      <c r="AY124" s="414"/>
      <c r="AZ124" s="414"/>
      <c r="BA124" s="414"/>
      <c r="BB124" s="414"/>
      <c r="BC124" s="414"/>
      <c r="BD124" s="414"/>
      <c r="BE124" s="414"/>
      <c r="BF124" s="414"/>
      <c r="BG124" s="414"/>
      <c r="BH124" s="414"/>
      <c r="BI124" s="414"/>
      <c r="BJ124" s="414"/>
      <c r="BK124" s="414"/>
      <c r="BL124" s="414"/>
      <c r="BM124" s="414"/>
      <c r="BN124" s="414"/>
      <c r="BO124" s="414"/>
      <c r="BP124" s="414"/>
      <c r="BQ124" s="414"/>
      <c r="BR124" s="414"/>
      <c r="BS124" s="414"/>
      <c r="BT124" s="414"/>
      <c r="BU124" s="414"/>
      <c r="BV124" s="414"/>
      <c r="BW124" s="414"/>
      <c r="BX124" s="414"/>
      <c r="BY124" s="414"/>
      <c r="BZ124" s="414"/>
      <c r="CA124" s="414"/>
      <c r="CB124" s="414"/>
      <c r="CC124" s="414"/>
      <c r="CD124" s="414"/>
      <c r="CE124" s="414"/>
      <c r="CF124" s="414"/>
      <c r="CG124" s="414"/>
      <c r="CH124" s="414"/>
      <c r="CI124" s="414"/>
      <c r="CJ124" s="414"/>
    </row>
    <row r="125" spans="1:17" ht="15">
      <c r="A125" s="124">
        <v>114</v>
      </c>
      <c r="B125" s="115" t="s">
        <v>248</v>
      </c>
      <c r="C125" s="141" t="s">
        <v>168</v>
      </c>
      <c r="D125" s="94" t="s">
        <v>634</v>
      </c>
      <c r="E125" s="94" t="s">
        <v>148</v>
      </c>
      <c r="F125" s="84" t="s">
        <v>31</v>
      </c>
      <c r="G125" s="69">
        <v>40823</v>
      </c>
      <c r="H125" s="58" t="s">
        <v>27</v>
      </c>
      <c r="I125" s="58" t="s">
        <v>29</v>
      </c>
      <c r="J125" s="58" t="s">
        <v>492</v>
      </c>
      <c r="K125" s="58" t="s">
        <v>493</v>
      </c>
      <c r="L125" s="502" t="s">
        <v>831</v>
      </c>
      <c r="M125" s="58">
        <v>83472724203</v>
      </c>
      <c r="N125" s="84" t="s">
        <v>627</v>
      </c>
      <c r="O125" s="84">
        <v>31</v>
      </c>
      <c r="P125" s="65" t="s">
        <v>1627</v>
      </c>
      <c r="Q125" s="297" t="s">
        <v>554</v>
      </c>
    </row>
    <row r="126" spans="1:17" ht="15">
      <c r="A126" s="124">
        <v>115</v>
      </c>
      <c r="B126" s="115" t="s">
        <v>248</v>
      </c>
      <c r="C126" s="141" t="s">
        <v>686</v>
      </c>
      <c r="D126" s="65" t="s">
        <v>1071</v>
      </c>
      <c r="E126" s="65" t="s">
        <v>649</v>
      </c>
      <c r="F126" s="83" t="s">
        <v>26</v>
      </c>
      <c r="G126" s="75">
        <v>40691</v>
      </c>
      <c r="H126" s="58" t="s">
        <v>27</v>
      </c>
      <c r="I126" s="58" t="s">
        <v>29</v>
      </c>
      <c r="J126" s="58" t="s">
        <v>1043</v>
      </c>
      <c r="K126" s="58" t="s">
        <v>1044</v>
      </c>
      <c r="L126" s="64" t="s">
        <v>1045</v>
      </c>
      <c r="M126" s="82">
        <v>89270844906</v>
      </c>
      <c r="N126" s="59">
        <v>6</v>
      </c>
      <c r="O126" s="60">
        <v>31</v>
      </c>
      <c r="P126" s="65" t="s">
        <v>1627</v>
      </c>
      <c r="Q126" s="58" t="s">
        <v>1068</v>
      </c>
    </row>
    <row r="127" spans="1:17" ht="15">
      <c r="A127" s="124">
        <v>116</v>
      </c>
      <c r="B127" s="115" t="s">
        <v>248</v>
      </c>
      <c r="C127" s="453" t="s">
        <v>1332</v>
      </c>
      <c r="D127" s="246" t="s">
        <v>1333</v>
      </c>
      <c r="E127" s="246" t="s">
        <v>39</v>
      </c>
      <c r="F127" s="412" t="s">
        <v>31</v>
      </c>
      <c r="G127" s="472">
        <v>40612</v>
      </c>
      <c r="H127" s="412" t="s">
        <v>1233</v>
      </c>
      <c r="I127" s="433" t="s">
        <v>29</v>
      </c>
      <c r="J127" s="23" t="s">
        <v>1302</v>
      </c>
      <c r="K127" s="23" t="s">
        <v>1303</v>
      </c>
      <c r="L127" s="447" t="s">
        <v>1304</v>
      </c>
      <c r="M127" s="450">
        <v>89374811013</v>
      </c>
      <c r="N127" s="200" t="s">
        <v>1362</v>
      </c>
      <c r="O127" s="412">
        <v>31</v>
      </c>
      <c r="P127" s="65" t="s">
        <v>1627</v>
      </c>
      <c r="Q127" s="246" t="s">
        <v>1368</v>
      </c>
    </row>
    <row r="128" spans="1:17" ht="15">
      <c r="A128" s="124">
        <v>117</v>
      </c>
      <c r="B128" s="115" t="s">
        <v>248</v>
      </c>
      <c r="C128" s="141" t="s">
        <v>147</v>
      </c>
      <c r="D128" s="65" t="s">
        <v>37</v>
      </c>
      <c r="E128" s="65" t="s">
        <v>148</v>
      </c>
      <c r="F128" s="83" t="s">
        <v>31</v>
      </c>
      <c r="G128" s="69">
        <v>40927</v>
      </c>
      <c r="H128" s="61" t="s">
        <v>27</v>
      </c>
      <c r="I128" s="61" t="s">
        <v>29</v>
      </c>
      <c r="J128" s="61" t="s">
        <v>30</v>
      </c>
      <c r="K128" s="58" t="s">
        <v>249</v>
      </c>
      <c r="L128" s="61" t="s">
        <v>46</v>
      </c>
      <c r="M128" s="61">
        <v>89177807001</v>
      </c>
      <c r="N128" s="83" t="s">
        <v>144</v>
      </c>
      <c r="O128" s="60">
        <v>30</v>
      </c>
      <c r="P128" s="65" t="s">
        <v>1627</v>
      </c>
      <c r="Q128" s="58" t="s">
        <v>51</v>
      </c>
    </row>
    <row r="129" spans="1:17" ht="15">
      <c r="A129" s="124">
        <v>118</v>
      </c>
      <c r="B129" s="115" t="s">
        <v>248</v>
      </c>
      <c r="C129" s="415" t="s">
        <v>221</v>
      </c>
      <c r="D129" s="62" t="s">
        <v>222</v>
      </c>
      <c r="E129" s="62" t="s">
        <v>100</v>
      </c>
      <c r="F129" s="83" t="s">
        <v>48</v>
      </c>
      <c r="G129" s="67">
        <v>40735</v>
      </c>
      <c r="H129" s="63" t="s">
        <v>27</v>
      </c>
      <c r="I129" s="63" t="s">
        <v>49</v>
      </c>
      <c r="J129" s="82" t="s">
        <v>30</v>
      </c>
      <c r="K129" s="58" t="s">
        <v>249</v>
      </c>
      <c r="L129" s="64" t="s">
        <v>223</v>
      </c>
      <c r="M129" s="82">
        <v>89870459560</v>
      </c>
      <c r="N129" s="59" t="s">
        <v>224</v>
      </c>
      <c r="O129" s="60">
        <v>30</v>
      </c>
      <c r="P129" s="65" t="s">
        <v>1627</v>
      </c>
      <c r="Q129" s="65" t="s">
        <v>225</v>
      </c>
    </row>
    <row r="130" spans="1:17" ht="15">
      <c r="A130" s="124">
        <v>119</v>
      </c>
      <c r="B130" s="115" t="s">
        <v>248</v>
      </c>
      <c r="C130" s="141" t="s">
        <v>226</v>
      </c>
      <c r="D130" s="65" t="s">
        <v>227</v>
      </c>
      <c r="E130" s="65" t="s">
        <v>136</v>
      </c>
      <c r="F130" s="60" t="s">
        <v>48</v>
      </c>
      <c r="G130" s="68">
        <v>40882</v>
      </c>
      <c r="H130" s="65" t="s">
        <v>27</v>
      </c>
      <c r="I130" s="58" t="s">
        <v>49</v>
      </c>
      <c r="J130" s="63" t="s">
        <v>30</v>
      </c>
      <c r="K130" s="58" t="s">
        <v>249</v>
      </c>
      <c r="L130" s="82" t="s">
        <v>223</v>
      </c>
      <c r="M130" s="82">
        <v>89172584574</v>
      </c>
      <c r="N130" s="59" t="s">
        <v>228</v>
      </c>
      <c r="O130" s="60">
        <v>29</v>
      </c>
      <c r="P130" s="65" t="s">
        <v>1627</v>
      </c>
      <c r="Q130" s="58" t="s">
        <v>225</v>
      </c>
    </row>
    <row r="131" spans="1:17" ht="15">
      <c r="A131" s="124">
        <v>120</v>
      </c>
      <c r="B131" s="115" t="s">
        <v>248</v>
      </c>
      <c r="C131" s="453" t="s">
        <v>1323</v>
      </c>
      <c r="D131" s="246" t="s">
        <v>1324</v>
      </c>
      <c r="E131" s="246" t="s">
        <v>1325</v>
      </c>
      <c r="F131" s="412" t="s">
        <v>31</v>
      </c>
      <c r="G131" s="472">
        <v>41009</v>
      </c>
      <c r="H131" s="412" t="s">
        <v>1233</v>
      </c>
      <c r="I131" s="433" t="s">
        <v>29</v>
      </c>
      <c r="J131" s="23" t="s">
        <v>1302</v>
      </c>
      <c r="K131" s="23" t="s">
        <v>1303</v>
      </c>
      <c r="L131" s="447" t="s">
        <v>1304</v>
      </c>
      <c r="M131" s="450">
        <v>89374811013</v>
      </c>
      <c r="N131" s="200" t="s">
        <v>1361</v>
      </c>
      <c r="O131" s="412">
        <v>29</v>
      </c>
      <c r="P131" s="65" t="s">
        <v>1627</v>
      </c>
      <c r="Q131" s="246" t="s">
        <v>1368</v>
      </c>
    </row>
    <row r="132" spans="1:17" ht="15">
      <c r="A132" s="124">
        <v>121</v>
      </c>
      <c r="B132" s="115" t="s">
        <v>248</v>
      </c>
      <c r="C132" s="141" t="s">
        <v>139</v>
      </c>
      <c r="D132" s="58" t="s">
        <v>140</v>
      </c>
      <c r="E132" s="58" t="s">
        <v>100</v>
      </c>
      <c r="F132" s="59" t="s">
        <v>31</v>
      </c>
      <c r="G132" s="69">
        <v>40770</v>
      </c>
      <c r="H132" s="58" t="s">
        <v>27</v>
      </c>
      <c r="I132" s="58" t="s">
        <v>29</v>
      </c>
      <c r="J132" s="58" t="s">
        <v>30</v>
      </c>
      <c r="K132" s="58" t="s">
        <v>249</v>
      </c>
      <c r="L132" s="58" t="s">
        <v>46</v>
      </c>
      <c r="M132" s="58">
        <v>89177807001</v>
      </c>
      <c r="N132" s="59" t="s">
        <v>144</v>
      </c>
      <c r="O132" s="60">
        <v>27</v>
      </c>
      <c r="P132" s="65" t="s">
        <v>1627</v>
      </c>
      <c r="Q132" s="58" t="s">
        <v>51</v>
      </c>
    </row>
    <row r="133" spans="1:17" ht="15">
      <c r="A133" s="124">
        <v>122</v>
      </c>
      <c r="B133" s="115" t="s">
        <v>248</v>
      </c>
      <c r="C133" s="141" t="s">
        <v>622</v>
      </c>
      <c r="D133" s="94" t="s">
        <v>474</v>
      </c>
      <c r="E133" s="94" t="s">
        <v>623</v>
      </c>
      <c r="F133" s="84" t="s">
        <v>26</v>
      </c>
      <c r="G133" s="69">
        <v>40553</v>
      </c>
      <c r="H133" s="58" t="s">
        <v>27</v>
      </c>
      <c r="I133" s="58" t="s">
        <v>29</v>
      </c>
      <c r="J133" s="58" t="s">
        <v>492</v>
      </c>
      <c r="K133" s="58" t="s">
        <v>493</v>
      </c>
      <c r="L133" s="502" t="s">
        <v>831</v>
      </c>
      <c r="M133" s="58">
        <v>83472724203</v>
      </c>
      <c r="N133" s="84" t="s">
        <v>613</v>
      </c>
      <c r="O133" s="84">
        <v>27</v>
      </c>
      <c r="P133" s="65" t="s">
        <v>1627</v>
      </c>
      <c r="Q133" s="65" t="s">
        <v>554</v>
      </c>
    </row>
    <row r="134" spans="1:17" ht="15">
      <c r="A134" s="124">
        <v>123</v>
      </c>
      <c r="B134" s="115" t="s">
        <v>248</v>
      </c>
      <c r="C134" s="453" t="s">
        <v>1328</v>
      </c>
      <c r="D134" s="246" t="s">
        <v>1329</v>
      </c>
      <c r="E134" s="246" t="s">
        <v>1330</v>
      </c>
      <c r="F134" s="412" t="s">
        <v>31</v>
      </c>
      <c r="G134" s="472">
        <v>40598</v>
      </c>
      <c r="H134" s="412" t="s">
        <v>1233</v>
      </c>
      <c r="I134" s="433" t="s">
        <v>29</v>
      </c>
      <c r="J134" s="23" t="s">
        <v>1302</v>
      </c>
      <c r="K134" s="23" t="s">
        <v>1303</v>
      </c>
      <c r="L134" s="447" t="s">
        <v>1304</v>
      </c>
      <c r="M134" s="450">
        <v>89374811013</v>
      </c>
      <c r="N134" s="200" t="s">
        <v>1362</v>
      </c>
      <c r="O134" s="412">
        <v>26</v>
      </c>
      <c r="P134" s="65" t="s">
        <v>1627</v>
      </c>
      <c r="Q134" s="246" t="s">
        <v>1368</v>
      </c>
    </row>
    <row r="135" spans="1:17" ht="15">
      <c r="A135" s="124">
        <v>124</v>
      </c>
      <c r="B135" s="115" t="s">
        <v>248</v>
      </c>
      <c r="C135" s="473" t="s">
        <v>1252</v>
      </c>
      <c r="D135" s="433" t="s">
        <v>1253</v>
      </c>
      <c r="E135" s="433" t="s">
        <v>1254</v>
      </c>
      <c r="F135" s="433" t="s">
        <v>31</v>
      </c>
      <c r="G135" s="444">
        <v>40882</v>
      </c>
      <c r="H135" s="433" t="s">
        <v>1233</v>
      </c>
      <c r="I135" s="433" t="s">
        <v>29</v>
      </c>
      <c r="J135" s="212" t="s">
        <v>1234</v>
      </c>
      <c r="K135" s="212" t="s">
        <v>1235</v>
      </c>
      <c r="L135" s="433" t="s">
        <v>1236</v>
      </c>
      <c r="M135" s="77">
        <v>83472855589</v>
      </c>
      <c r="N135" s="433" t="s">
        <v>255</v>
      </c>
      <c r="O135" s="412">
        <v>25</v>
      </c>
      <c r="P135" s="65" t="s">
        <v>1627</v>
      </c>
      <c r="Q135" s="433" t="s">
        <v>1237</v>
      </c>
    </row>
    <row r="136" spans="1:17" ht="15">
      <c r="A136" s="124">
        <v>125</v>
      </c>
      <c r="B136" s="115" t="s">
        <v>248</v>
      </c>
      <c r="C136" s="453" t="s">
        <v>349</v>
      </c>
      <c r="D136" s="246" t="s">
        <v>1341</v>
      </c>
      <c r="E136" s="246" t="s">
        <v>96</v>
      </c>
      <c r="F136" s="412" t="s">
        <v>31</v>
      </c>
      <c r="G136" s="472">
        <v>40816</v>
      </c>
      <c r="H136" s="412" t="s">
        <v>1233</v>
      </c>
      <c r="I136" s="433" t="s">
        <v>29</v>
      </c>
      <c r="J136" s="23" t="s">
        <v>1302</v>
      </c>
      <c r="K136" s="23" t="s">
        <v>1303</v>
      </c>
      <c r="L136" s="447" t="s">
        <v>1304</v>
      </c>
      <c r="M136" s="450">
        <v>89374811013</v>
      </c>
      <c r="N136" s="200" t="s">
        <v>1364</v>
      </c>
      <c r="O136" s="412">
        <v>25</v>
      </c>
      <c r="P136" s="65" t="s">
        <v>1627</v>
      </c>
      <c r="Q136" s="246" t="s">
        <v>1368</v>
      </c>
    </row>
    <row r="137" spans="1:17" ht="15">
      <c r="A137" s="124">
        <v>126</v>
      </c>
      <c r="B137" s="115" t="s">
        <v>248</v>
      </c>
      <c r="C137" s="223" t="s">
        <v>1452</v>
      </c>
      <c r="D137" s="197" t="s">
        <v>1453</v>
      </c>
      <c r="E137" s="197" t="s">
        <v>274</v>
      </c>
      <c r="F137" s="279" t="s">
        <v>31</v>
      </c>
      <c r="G137" s="422">
        <v>40864</v>
      </c>
      <c r="H137" s="195" t="s">
        <v>27</v>
      </c>
      <c r="I137" s="433" t="s">
        <v>29</v>
      </c>
      <c r="J137" s="197" t="s">
        <v>1439</v>
      </c>
      <c r="K137" s="105" t="s">
        <v>1440</v>
      </c>
      <c r="L137" s="438" t="s">
        <v>1532</v>
      </c>
      <c r="M137" s="279">
        <v>79373243606</v>
      </c>
      <c r="N137" s="200">
        <v>6</v>
      </c>
      <c r="O137" s="279">
        <v>24</v>
      </c>
      <c r="P137" s="65" t="s">
        <v>1627</v>
      </c>
      <c r="Q137" s="105" t="s">
        <v>1449</v>
      </c>
    </row>
    <row r="138" spans="1:17" ht="15">
      <c r="A138" s="124">
        <v>127</v>
      </c>
      <c r="B138" s="115" t="s">
        <v>248</v>
      </c>
      <c r="C138" s="453" t="s">
        <v>1331</v>
      </c>
      <c r="D138" s="246" t="s">
        <v>579</v>
      </c>
      <c r="E138" s="246" t="s">
        <v>668</v>
      </c>
      <c r="F138" s="412" t="s">
        <v>31</v>
      </c>
      <c r="G138" s="472">
        <v>40540</v>
      </c>
      <c r="H138" s="412" t="s">
        <v>1233</v>
      </c>
      <c r="I138" s="433" t="s">
        <v>29</v>
      </c>
      <c r="J138" s="23" t="s">
        <v>1302</v>
      </c>
      <c r="K138" s="23" t="s">
        <v>1303</v>
      </c>
      <c r="L138" s="447" t="s">
        <v>1304</v>
      </c>
      <c r="M138" s="450">
        <v>89374811013</v>
      </c>
      <c r="N138" s="200" t="s">
        <v>1362</v>
      </c>
      <c r="O138" s="412">
        <v>23</v>
      </c>
      <c r="P138" s="65" t="s">
        <v>1627</v>
      </c>
      <c r="Q138" s="246" t="s">
        <v>1368</v>
      </c>
    </row>
    <row r="139" spans="1:17" ht="15">
      <c r="A139" s="124">
        <v>128</v>
      </c>
      <c r="B139" s="115" t="s">
        <v>248</v>
      </c>
      <c r="C139" s="453" t="s">
        <v>1351</v>
      </c>
      <c r="D139" s="246" t="s">
        <v>631</v>
      </c>
      <c r="E139" s="246" t="s">
        <v>50</v>
      </c>
      <c r="F139" s="412" t="s">
        <v>31</v>
      </c>
      <c r="G139" s="472">
        <v>40507</v>
      </c>
      <c r="H139" s="412" t="s">
        <v>1233</v>
      </c>
      <c r="I139" s="433" t="s">
        <v>29</v>
      </c>
      <c r="J139" s="23" t="s">
        <v>1302</v>
      </c>
      <c r="K139" s="23" t="s">
        <v>1303</v>
      </c>
      <c r="L139" s="447" t="s">
        <v>1304</v>
      </c>
      <c r="M139" s="450">
        <v>89374811013</v>
      </c>
      <c r="N139" s="200" t="s">
        <v>1367</v>
      </c>
      <c r="O139" s="412">
        <v>20</v>
      </c>
      <c r="P139" s="65" t="s">
        <v>1627</v>
      </c>
      <c r="Q139" s="23" t="s">
        <v>1368</v>
      </c>
    </row>
    <row r="140" spans="1:17" ht="15">
      <c r="A140" s="124">
        <v>129</v>
      </c>
      <c r="B140" s="115" t="s">
        <v>248</v>
      </c>
      <c r="C140" s="223" t="s">
        <v>1454</v>
      </c>
      <c r="D140" s="197" t="s">
        <v>1455</v>
      </c>
      <c r="E140" s="197" t="s">
        <v>385</v>
      </c>
      <c r="F140" s="279" t="s">
        <v>26</v>
      </c>
      <c r="G140" s="413">
        <v>40793</v>
      </c>
      <c r="H140" s="195" t="s">
        <v>27</v>
      </c>
      <c r="I140" s="433" t="s">
        <v>29</v>
      </c>
      <c r="J140" s="197" t="s">
        <v>1439</v>
      </c>
      <c r="K140" s="105" t="s">
        <v>1440</v>
      </c>
      <c r="L140" s="438" t="s">
        <v>1532</v>
      </c>
      <c r="M140" s="200">
        <v>89874797481</v>
      </c>
      <c r="N140" s="200">
        <v>6</v>
      </c>
      <c r="O140" s="200">
        <v>20</v>
      </c>
      <c r="P140" s="65" t="s">
        <v>1627</v>
      </c>
      <c r="Q140" s="105" t="s">
        <v>1449</v>
      </c>
    </row>
    <row r="141" spans="1:17" ht="15">
      <c r="A141" s="124">
        <v>130</v>
      </c>
      <c r="B141" s="115" t="s">
        <v>248</v>
      </c>
      <c r="C141" s="473" t="s">
        <v>541</v>
      </c>
      <c r="D141" s="433" t="s">
        <v>230</v>
      </c>
      <c r="E141" s="433" t="s">
        <v>1255</v>
      </c>
      <c r="F141" s="433" t="s">
        <v>31</v>
      </c>
      <c r="G141" s="444">
        <v>40619</v>
      </c>
      <c r="H141" s="433" t="s">
        <v>1233</v>
      </c>
      <c r="I141" s="433" t="s">
        <v>29</v>
      </c>
      <c r="J141" s="105" t="s">
        <v>1234</v>
      </c>
      <c r="K141" s="105" t="s">
        <v>1235</v>
      </c>
      <c r="L141" s="433" t="s">
        <v>1236</v>
      </c>
      <c r="M141" s="77">
        <v>83472855589</v>
      </c>
      <c r="N141" s="433" t="s">
        <v>255</v>
      </c>
      <c r="O141" s="412">
        <v>19</v>
      </c>
      <c r="P141" s="65" t="s">
        <v>1627</v>
      </c>
      <c r="Q141" s="433" t="s">
        <v>1237</v>
      </c>
    </row>
    <row r="142" spans="1:17" ht="15">
      <c r="A142" s="124">
        <v>131</v>
      </c>
      <c r="B142" s="115" t="s">
        <v>248</v>
      </c>
      <c r="C142" s="142" t="s">
        <v>353</v>
      </c>
      <c r="D142" s="82" t="s">
        <v>354</v>
      </c>
      <c r="E142" s="82" t="s">
        <v>72</v>
      </c>
      <c r="F142" s="60" t="s">
        <v>26</v>
      </c>
      <c r="G142" s="69">
        <v>40757</v>
      </c>
      <c r="H142" s="58" t="s">
        <v>27</v>
      </c>
      <c r="I142" s="58" t="s">
        <v>49</v>
      </c>
      <c r="J142" s="82" t="s">
        <v>318</v>
      </c>
      <c r="K142" s="82" t="s">
        <v>319</v>
      </c>
      <c r="L142" s="64" t="s">
        <v>320</v>
      </c>
      <c r="M142" s="58" t="s">
        <v>321</v>
      </c>
      <c r="N142" s="59">
        <v>6</v>
      </c>
      <c r="O142" s="315">
        <v>18</v>
      </c>
      <c r="P142" s="65" t="s">
        <v>1627</v>
      </c>
      <c r="Q142" s="65" t="s">
        <v>322</v>
      </c>
    </row>
    <row r="143" spans="1:17" ht="15">
      <c r="A143" s="124">
        <v>132</v>
      </c>
      <c r="B143" s="115" t="s">
        <v>248</v>
      </c>
      <c r="C143" s="453" t="s">
        <v>721</v>
      </c>
      <c r="D143" s="246" t="s">
        <v>383</v>
      </c>
      <c r="E143" s="246" t="s">
        <v>75</v>
      </c>
      <c r="F143" s="412" t="s">
        <v>26</v>
      </c>
      <c r="G143" s="472">
        <v>40760</v>
      </c>
      <c r="H143" s="412" t="s">
        <v>1233</v>
      </c>
      <c r="I143" s="433" t="s">
        <v>29</v>
      </c>
      <c r="J143" s="23" t="s">
        <v>1302</v>
      </c>
      <c r="K143" s="23" t="s">
        <v>1303</v>
      </c>
      <c r="L143" s="447" t="s">
        <v>1304</v>
      </c>
      <c r="M143" s="450">
        <v>89374811013</v>
      </c>
      <c r="N143" s="200" t="s">
        <v>1362</v>
      </c>
      <c r="O143" s="412">
        <v>18</v>
      </c>
      <c r="P143" s="65" t="s">
        <v>1627</v>
      </c>
      <c r="Q143" s="246" t="s">
        <v>1368</v>
      </c>
    </row>
    <row r="144" spans="1:17" ht="15">
      <c r="A144" s="124">
        <v>133</v>
      </c>
      <c r="B144" s="115" t="s">
        <v>248</v>
      </c>
      <c r="C144" s="182" t="s">
        <v>358</v>
      </c>
      <c r="D144" s="58" t="s">
        <v>359</v>
      </c>
      <c r="E144" s="58" t="s">
        <v>360</v>
      </c>
      <c r="F144" s="59" t="s">
        <v>31</v>
      </c>
      <c r="G144" s="147">
        <v>40749</v>
      </c>
      <c r="H144" s="58" t="s">
        <v>27</v>
      </c>
      <c r="I144" s="58" t="s">
        <v>49</v>
      </c>
      <c r="J144" s="82" t="s">
        <v>318</v>
      </c>
      <c r="K144" s="82" t="s">
        <v>319</v>
      </c>
      <c r="L144" s="64" t="s">
        <v>320</v>
      </c>
      <c r="M144" s="58" t="s">
        <v>321</v>
      </c>
      <c r="N144" s="59">
        <v>6</v>
      </c>
      <c r="O144" s="60">
        <v>16</v>
      </c>
      <c r="P144" s="65" t="s">
        <v>1627</v>
      </c>
      <c r="Q144" s="58" t="s">
        <v>322</v>
      </c>
    </row>
    <row r="145" spans="1:17" ht="15">
      <c r="A145" s="124">
        <v>134</v>
      </c>
      <c r="B145" s="115" t="s">
        <v>248</v>
      </c>
      <c r="C145" s="141" t="s">
        <v>141</v>
      </c>
      <c r="D145" s="65" t="s">
        <v>142</v>
      </c>
      <c r="E145" s="65" t="s">
        <v>143</v>
      </c>
      <c r="F145" s="83" t="s">
        <v>26</v>
      </c>
      <c r="G145" s="69">
        <v>40798</v>
      </c>
      <c r="H145" s="61" t="s">
        <v>27</v>
      </c>
      <c r="I145" s="61" t="s">
        <v>29</v>
      </c>
      <c r="J145" s="61" t="s">
        <v>30</v>
      </c>
      <c r="K145" s="58" t="s">
        <v>249</v>
      </c>
      <c r="L145" s="61" t="s">
        <v>46</v>
      </c>
      <c r="M145" s="61">
        <v>89177807001</v>
      </c>
      <c r="N145" s="83" t="s">
        <v>144</v>
      </c>
      <c r="O145" s="60">
        <v>12</v>
      </c>
      <c r="P145" s="65" t="s">
        <v>1627</v>
      </c>
      <c r="Q145" s="58" t="s">
        <v>51</v>
      </c>
    </row>
    <row r="146" spans="1:17" ht="15">
      <c r="A146" s="124">
        <v>135</v>
      </c>
      <c r="B146" s="115" t="s">
        <v>248</v>
      </c>
      <c r="C146" s="473" t="s">
        <v>686</v>
      </c>
      <c r="D146" s="433" t="s">
        <v>768</v>
      </c>
      <c r="E146" s="433" t="s">
        <v>623</v>
      </c>
      <c r="F146" s="433" t="s">
        <v>26</v>
      </c>
      <c r="G146" s="444">
        <v>40809</v>
      </c>
      <c r="H146" s="433" t="s">
        <v>1233</v>
      </c>
      <c r="I146" s="433" t="s">
        <v>29</v>
      </c>
      <c r="J146" s="433" t="s">
        <v>1234</v>
      </c>
      <c r="K146" s="433" t="s">
        <v>1235</v>
      </c>
      <c r="L146" s="433" t="s">
        <v>1236</v>
      </c>
      <c r="M146" s="77">
        <v>83472855589</v>
      </c>
      <c r="N146" s="433" t="s">
        <v>268</v>
      </c>
      <c r="O146" s="412">
        <v>12</v>
      </c>
      <c r="P146" s="65" t="s">
        <v>1627</v>
      </c>
      <c r="Q146" s="433" t="s">
        <v>1237</v>
      </c>
    </row>
    <row r="147" spans="1:17" ht="15">
      <c r="A147" s="124">
        <v>136</v>
      </c>
      <c r="B147" s="115" t="s">
        <v>248</v>
      </c>
      <c r="C147" s="453" t="s">
        <v>1350</v>
      </c>
      <c r="D147" s="246" t="s">
        <v>758</v>
      </c>
      <c r="E147" s="246" t="s">
        <v>733</v>
      </c>
      <c r="F147" s="412" t="s">
        <v>31</v>
      </c>
      <c r="G147" s="472">
        <v>40850</v>
      </c>
      <c r="H147" s="412" t="s">
        <v>1233</v>
      </c>
      <c r="I147" s="433" t="s">
        <v>29</v>
      </c>
      <c r="J147" s="23" t="s">
        <v>1302</v>
      </c>
      <c r="K147" s="23" t="s">
        <v>1303</v>
      </c>
      <c r="L147" s="447" t="s">
        <v>1304</v>
      </c>
      <c r="M147" s="482">
        <v>89374811013</v>
      </c>
      <c r="N147" s="200" t="s">
        <v>1367</v>
      </c>
      <c r="O147" s="412">
        <v>8</v>
      </c>
      <c r="P147" s="65" t="s">
        <v>1627</v>
      </c>
      <c r="Q147" s="23" t="s">
        <v>1368</v>
      </c>
    </row>
    <row r="148" spans="1:17" ht="15">
      <c r="A148" s="124">
        <v>137</v>
      </c>
      <c r="B148" s="115" t="s">
        <v>248</v>
      </c>
      <c r="C148" s="223" t="s">
        <v>1495</v>
      </c>
      <c r="D148" s="197" t="s">
        <v>266</v>
      </c>
      <c r="E148" s="197" t="s">
        <v>1496</v>
      </c>
      <c r="F148" s="279" t="s">
        <v>48</v>
      </c>
      <c r="G148" s="413">
        <v>40788</v>
      </c>
      <c r="H148" s="279" t="s">
        <v>1488</v>
      </c>
      <c r="I148" s="197" t="s">
        <v>29</v>
      </c>
      <c r="J148" s="197" t="s">
        <v>1489</v>
      </c>
      <c r="K148" s="105" t="s">
        <v>1490</v>
      </c>
      <c r="L148" s="448" t="s">
        <v>1497</v>
      </c>
      <c r="M148" s="200">
        <v>79996234793</v>
      </c>
      <c r="N148" s="200" t="s">
        <v>1498</v>
      </c>
      <c r="O148" s="279">
        <v>8</v>
      </c>
      <c r="P148" s="65" t="s">
        <v>1627</v>
      </c>
      <c r="Q148" s="105" t="s">
        <v>1499</v>
      </c>
    </row>
    <row r="149" spans="1:17" ht="15">
      <c r="A149" s="124">
        <v>138</v>
      </c>
      <c r="B149" s="115" t="s">
        <v>248</v>
      </c>
      <c r="C149" s="141" t="s">
        <v>260</v>
      </c>
      <c r="D149" s="65" t="s">
        <v>261</v>
      </c>
      <c r="E149" s="65" t="s">
        <v>262</v>
      </c>
      <c r="F149" s="92" t="s">
        <v>31</v>
      </c>
      <c r="G149" s="69">
        <v>40534</v>
      </c>
      <c r="H149" s="70" t="s">
        <v>27</v>
      </c>
      <c r="I149" s="58" t="s">
        <v>49</v>
      </c>
      <c r="J149" s="65" t="s">
        <v>252</v>
      </c>
      <c r="K149" s="65" t="s">
        <v>253</v>
      </c>
      <c r="L149" s="80" t="s">
        <v>314</v>
      </c>
      <c r="M149" s="70">
        <v>89177940823</v>
      </c>
      <c r="N149" s="84" t="s">
        <v>263</v>
      </c>
      <c r="O149" s="83" t="s">
        <v>1548</v>
      </c>
      <c r="P149" s="82"/>
      <c r="Q149" s="65" t="s">
        <v>264</v>
      </c>
    </row>
    <row r="150" spans="1:17" ht="15">
      <c r="A150" s="124">
        <v>139</v>
      </c>
      <c r="B150" s="115" t="s">
        <v>248</v>
      </c>
      <c r="C150" s="182" t="s">
        <v>361</v>
      </c>
      <c r="D150" s="58" t="s">
        <v>116</v>
      </c>
      <c r="E150" s="58" t="s">
        <v>194</v>
      </c>
      <c r="F150" s="59" t="s">
        <v>31</v>
      </c>
      <c r="G150" s="147">
        <v>40742</v>
      </c>
      <c r="H150" s="58" t="s">
        <v>27</v>
      </c>
      <c r="I150" s="58" t="s">
        <v>49</v>
      </c>
      <c r="J150" s="82" t="s">
        <v>318</v>
      </c>
      <c r="K150" s="82" t="s">
        <v>319</v>
      </c>
      <c r="L150" s="64" t="s">
        <v>320</v>
      </c>
      <c r="M150" s="58" t="s">
        <v>321</v>
      </c>
      <c r="N150" s="59">
        <v>6</v>
      </c>
      <c r="O150" s="83" t="s">
        <v>1548</v>
      </c>
      <c r="P150" s="82"/>
      <c r="Q150" s="58" t="s">
        <v>322</v>
      </c>
    </row>
    <row r="151" spans="1:17" ht="15">
      <c r="A151" s="124">
        <v>140</v>
      </c>
      <c r="B151" s="115" t="s">
        <v>248</v>
      </c>
      <c r="C151" s="142" t="s">
        <v>362</v>
      </c>
      <c r="D151" s="82" t="s">
        <v>363</v>
      </c>
      <c r="E151" s="82" t="s">
        <v>364</v>
      </c>
      <c r="F151" s="60" t="s">
        <v>26</v>
      </c>
      <c r="G151" s="68">
        <v>40752</v>
      </c>
      <c r="H151" s="65" t="s">
        <v>27</v>
      </c>
      <c r="I151" s="65" t="s">
        <v>29</v>
      </c>
      <c r="J151" s="65" t="s">
        <v>318</v>
      </c>
      <c r="K151" s="58" t="s">
        <v>319</v>
      </c>
      <c r="L151" s="64" t="s">
        <v>320</v>
      </c>
      <c r="M151" s="58" t="s">
        <v>321</v>
      </c>
      <c r="N151" s="60">
        <v>6</v>
      </c>
      <c r="O151" s="83" t="s">
        <v>1548</v>
      </c>
      <c r="P151" s="82"/>
      <c r="Q151" s="82" t="s">
        <v>322</v>
      </c>
    </row>
    <row r="152" spans="1:17" ht="15">
      <c r="A152" s="124">
        <v>141</v>
      </c>
      <c r="B152" s="115" t="s">
        <v>248</v>
      </c>
      <c r="C152" s="142" t="s">
        <v>365</v>
      </c>
      <c r="D152" s="82" t="s">
        <v>366</v>
      </c>
      <c r="E152" s="82" t="s">
        <v>188</v>
      </c>
      <c r="F152" s="60" t="s">
        <v>31</v>
      </c>
      <c r="G152" s="68">
        <v>40865</v>
      </c>
      <c r="H152" s="58" t="s">
        <v>27</v>
      </c>
      <c r="I152" s="58" t="s">
        <v>49</v>
      </c>
      <c r="J152" s="82" t="s">
        <v>318</v>
      </c>
      <c r="K152" s="82" t="s">
        <v>319</v>
      </c>
      <c r="L152" s="64" t="s">
        <v>320</v>
      </c>
      <c r="M152" s="58" t="s">
        <v>321</v>
      </c>
      <c r="N152" s="83">
        <v>6</v>
      </c>
      <c r="O152" s="83" t="s">
        <v>1548</v>
      </c>
      <c r="P152" s="82"/>
      <c r="Q152" s="82" t="s">
        <v>322</v>
      </c>
    </row>
    <row r="153" spans="1:17" ht="15">
      <c r="A153" s="124">
        <v>142</v>
      </c>
      <c r="B153" s="115" t="s">
        <v>248</v>
      </c>
      <c r="C153" s="182" t="s">
        <v>367</v>
      </c>
      <c r="D153" s="58" t="s">
        <v>158</v>
      </c>
      <c r="E153" s="58" t="s">
        <v>368</v>
      </c>
      <c r="F153" s="59" t="s">
        <v>31</v>
      </c>
      <c r="G153" s="147">
        <v>40706</v>
      </c>
      <c r="H153" s="65" t="s">
        <v>27</v>
      </c>
      <c r="I153" s="65" t="s">
        <v>29</v>
      </c>
      <c r="J153" s="65" t="s">
        <v>318</v>
      </c>
      <c r="K153" s="58" t="s">
        <v>319</v>
      </c>
      <c r="L153" s="64" t="s">
        <v>320</v>
      </c>
      <c r="M153" s="58" t="s">
        <v>321</v>
      </c>
      <c r="N153" s="60">
        <v>6</v>
      </c>
      <c r="O153" s="83" t="s">
        <v>1548</v>
      </c>
      <c r="P153" s="82"/>
      <c r="Q153" s="65" t="s">
        <v>322</v>
      </c>
    </row>
    <row r="154" spans="1:17" ht="15">
      <c r="A154" s="124">
        <v>143</v>
      </c>
      <c r="B154" s="115" t="s">
        <v>248</v>
      </c>
      <c r="C154" s="141" t="s">
        <v>552</v>
      </c>
      <c r="D154" s="94" t="s">
        <v>90</v>
      </c>
      <c r="E154" s="94" t="s">
        <v>332</v>
      </c>
      <c r="F154" s="59" t="s">
        <v>26</v>
      </c>
      <c r="G154" s="75">
        <v>40757</v>
      </c>
      <c r="H154" s="58" t="s">
        <v>27</v>
      </c>
      <c r="I154" s="58" t="s">
        <v>29</v>
      </c>
      <c r="J154" s="58" t="s">
        <v>492</v>
      </c>
      <c r="K154" s="58" t="s">
        <v>493</v>
      </c>
      <c r="L154" s="507" t="s">
        <v>831</v>
      </c>
      <c r="M154" s="58">
        <v>83472724203</v>
      </c>
      <c r="N154" s="84" t="s">
        <v>553</v>
      </c>
      <c r="O154" s="83" t="s">
        <v>1548</v>
      </c>
      <c r="P154" s="102"/>
      <c r="Q154" s="58" t="s">
        <v>554</v>
      </c>
    </row>
    <row r="155" spans="1:17" ht="15">
      <c r="A155" s="124">
        <v>144</v>
      </c>
      <c r="B155" s="115" t="s">
        <v>248</v>
      </c>
      <c r="C155" s="141" t="s">
        <v>578</v>
      </c>
      <c r="D155" s="94" t="s">
        <v>579</v>
      </c>
      <c r="E155" s="94" t="s">
        <v>159</v>
      </c>
      <c r="F155" s="84" t="s">
        <v>31</v>
      </c>
      <c r="G155" s="358">
        <v>40562</v>
      </c>
      <c r="H155" s="58" t="s">
        <v>27</v>
      </c>
      <c r="I155" s="58" t="s">
        <v>29</v>
      </c>
      <c r="J155" s="58" t="s">
        <v>492</v>
      </c>
      <c r="K155" s="58" t="s">
        <v>493</v>
      </c>
      <c r="L155" s="508" t="s">
        <v>831</v>
      </c>
      <c r="M155" s="58">
        <v>83472724203</v>
      </c>
      <c r="N155" s="84" t="s">
        <v>553</v>
      </c>
      <c r="O155" s="83" t="s">
        <v>1548</v>
      </c>
      <c r="P155" s="65"/>
      <c r="Q155" s="65" t="s">
        <v>554</v>
      </c>
    </row>
    <row r="156" spans="1:17" ht="15">
      <c r="A156" s="124">
        <v>145</v>
      </c>
      <c r="B156" s="115" t="s">
        <v>248</v>
      </c>
      <c r="C156" s="379" t="s">
        <v>951</v>
      </c>
      <c r="D156" s="384" t="s">
        <v>952</v>
      </c>
      <c r="E156" s="384" t="s">
        <v>620</v>
      </c>
      <c r="F156" s="83" t="s">
        <v>26</v>
      </c>
      <c r="G156" s="423">
        <v>40733</v>
      </c>
      <c r="H156" s="58" t="s">
        <v>27</v>
      </c>
      <c r="I156" s="58" t="s">
        <v>29</v>
      </c>
      <c r="J156" s="58" t="s">
        <v>835</v>
      </c>
      <c r="K156" s="58" t="s">
        <v>836</v>
      </c>
      <c r="L156" s="471" t="s">
        <v>953</v>
      </c>
      <c r="M156" s="70">
        <v>79174068808</v>
      </c>
      <c r="N156" s="60" t="s">
        <v>268</v>
      </c>
      <c r="O156" s="83" t="s">
        <v>1548</v>
      </c>
      <c r="P156" s="82"/>
      <c r="Q156" s="58" t="s">
        <v>943</v>
      </c>
    </row>
    <row r="157" spans="1:17" ht="15">
      <c r="A157" s="124">
        <v>146</v>
      </c>
      <c r="B157" s="115" t="s">
        <v>248</v>
      </c>
      <c r="C157" s="159" t="s">
        <v>1065</v>
      </c>
      <c r="D157" s="65" t="s">
        <v>1066</v>
      </c>
      <c r="E157" s="58" t="s">
        <v>1067</v>
      </c>
      <c r="F157" s="59" t="s">
        <v>31</v>
      </c>
      <c r="G157" s="147">
        <v>40666</v>
      </c>
      <c r="H157" s="58" t="s">
        <v>27</v>
      </c>
      <c r="I157" s="58" t="s">
        <v>29</v>
      </c>
      <c r="J157" s="58" t="s">
        <v>1043</v>
      </c>
      <c r="K157" s="58" t="s">
        <v>1044</v>
      </c>
      <c r="L157" s="469" t="s">
        <v>1045</v>
      </c>
      <c r="M157" s="82">
        <v>89270844903</v>
      </c>
      <c r="N157" s="59">
        <v>6</v>
      </c>
      <c r="O157" s="83" t="s">
        <v>1548</v>
      </c>
      <c r="P157" s="66"/>
      <c r="Q157" s="58" t="s">
        <v>1068</v>
      </c>
    </row>
    <row r="158" spans="1:17" ht="15">
      <c r="A158" s="124">
        <v>147</v>
      </c>
      <c r="B158" s="77" t="s">
        <v>248</v>
      </c>
      <c r="C158" s="65" t="s">
        <v>1072</v>
      </c>
      <c r="D158" s="65" t="s">
        <v>1073</v>
      </c>
      <c r="E158" s="65" t="s">
        <v>76</v>
      </c>
      <c r="F158" s="92" t="s">
        <v>31</v>
      </c>
      <c r="G158" s="156">
        <v>40704</v>
      </c>
      <c r="H158" s="58" t="s">
        <v>27</v>
      </c>
      <c r="I158" s="58" t="s">
        <v>29</v>
      </c>
      <c r="J158" s="58" t="s">
        <v>1043</v>
      </c>
      <c r="K158" s="58" t="s">
        <v>1044</v>
      </c>
      <c r="L158" s="64" t="s">
        <v>1045</v>
      </c>
      <c r="M158" s="82">
        <v>89270844907</v>
      </c>
      <c r="N158" s="59">
        <v>6</v>
      </c>
      <c r="O158" s="83" t="s">
        <v>1548</v>
      </c>
      <c r="P158" s="66"/>
      <c r="Q158" s="58" t="s">
        <v>1068</v>
      </c>
    </row>
    <row r="159" spans="1:17" ht="15">
      <c r="A159" s="124">
        <v>148</v>
      </c>
      <c r="B159" s="77" t="s">
        <v>248</v>
      </c>
      <c r="C159" s="65" t="s">
        <v>1074</v>
      </c>
      <c r="D159" s="65" t="s">
        <v>87</v>
      </c>
      <c r="E159" s="82" t="s">
        <v>1075</v>
      </c>
      <c r="F159" s="60" t="s">
        <v>26</v>
      </c>
      <c r="G159" s="68">
        <v>40660</v>
      </c>
      <c r="H159" s="58" t="s">
        <v>27</v>
      </c>
      <c r="I159" s="58" t="s">
        <v>29</v>
      </c>
      <c r="J159" s="58" t="s">
        <v>1043</v>
      </c>
      <c r="K159" s="58" t="s">
        <v>1044</v>
      </c>
      <c r="L159" s="64" t="s">
        <v>1045</v>
      </c>
      <c r="M159" s="82">
        <v>89270844907</v>
      </c>
      <c r="N159" s="59">
        <v>6</v>
      </c>
      <c r="O159" s="83" t="s">
        <v>1548</v>
      </c>
      <c r="P159" s="82"/>
      <c r="Q159" s="58" t="s">
        <v>1068</v>
      </c>
    </row>
    <row r="160" spans="1:17" ht="15">
      <c r="A160" s="124">
        <v>149</v>
      </c>
      <c r="B160" s="77" t="s">
        <v>248</v>
      </c>
      <c r="C160" s="65" t="s">
        <v>1084</v>
      </c>
      <c r="D160" s="65" t="s">
        <v>87</v>
      </c>
      <c r="E160" s="82" t="s">
        <v>55</v>
      </c>
      <c r="F160" s="60" t="s">
        <v>26</v>
      </c>
      <c r="G160" s="69">
        <v>40727</v>
      </c>
      <c r="H160" s="58" t="s">
        <v>27</v>
      </c>
      <c r="I160" s="58" t="s">
        <v>29</v>
      </c>
      <c r="J160" s="58" t="s">
        <v>1043</v>
      </c>
      <c r="K160" s="58" t="s">
        <v>1044</v>
      </c>
      <c r="L160" s="64" t="s">
        <v>1045</v>
      </c>
      <c r="M160" s="82">
        <v>89270844907</v>
      </c>
      <c r="N160" s="59">
        <v>6</v>
      </c>
      <c r="O160" s="83" t="s">
        <v>1548</v>
      </c>
      <c r="P160" s="65"/>
      <c r="Q160" s="58" t="s">
        <v>1068</v>
      </c>
    </row>
    <row r="161" spans="1:17" ht="15">
      <c r="A161" s="124">
        <v>150</v>
      </c>
      <c r="B161" s="77" t="s">
        <v>248</v>
      </c>
      <c r="C161" s="246" t="s">
        <v>1342</v>
      </c>
      <c r="D161" s="246" t="s">
        <v>398</v>
      </c>
      <c r="E161" s="246" t="s">
        <v>1343</v>
      </c>
      <c r="F161" s="412" t="s">
        <v>26</v>
      </c>
      <c r="G161" s="472">
        <v>40848</v>
      </c>
      <c r="H161" s="412" t="s">
        <v>1233</v>
      </c>
      <c r="I161" s="433" t="s">
        <v>29</v>
      </c>
      <c r="J161" s="23" t="s">
        <v>1302</v>
      </c>
      <c r="K161" s="23" t="s">
        <v>1303</v>
      </c>
      <c r="L161" s="447" t="s">
        <v>1304</v>
      </c>
      <c r="M161" s="450">
        <v>89374811013</v>
      </c>
      <c r="N161" s="200" t="s">
        <v>1365</v>
      </c>
      <c r="O161" s="83" t="s">
        <v>1548</v>
      </c>
      <c r="P161" s="412"/>
      <c r="Q161" s="246" t="s">
        <v>1368</v>
      </c>
    </row>
    <row r="162" ht="12.75">
      <c r="A162" s="190"/>
    </row>
    <row r="163" ht="20.25" customHeight="1"/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C11:G11 A5:A9 C5:C9 F30 F28 B11:B161 F88 F90 F97 F110 F99 F104 F116:F117 F155:F158 F12"/>
    <dataValidation operator="equal" allowBlank="1" showInputMessage="1" showErrorMessage="1" sqref="J28:K31 J33:K36 J38:K38 J125:L154 M147">
      <formula1>0</formula1>
    </dataValidation>
    <dataValidation allowBlank="1" showErrorMessage="1" sqref="F40 F42">
      <formula1>0</formula1>
      <formula2>0</formula2>
    </dataValidation>
    <dataValidation allowBlank="1" showInputMessage="1" showErrorMessage="1" sqref="F119"/>
  </dataValidations>
  <hyperlinks>
    <hyperlink ref="L121" r:id="rId1" display="centr_35_ufa@mail.ru"/>
    <hyperlink ref="L94" r:id="rId2" display="centr_35_ufa@mail.ru"/>
    <hyperlink ref="L75" r:id="rId3" display="centr_35_ufa@mail.ru"/>
    <hyperlink ref="L99" r:id="rId4" display="centr_35_ufa@mail.ru"/>
    <hyperlink ref="L142" r:id="rId5" display="centr_35_ufa@mail.ru"/>
    <hyperlink ref="L120" r:id="rId6" display="centr_35_ufa@mail.ru"/>
    <hyperlink ref="L144" r:id="rId7" display="centr_35_ufa@mail.ru"/>
    <hyperlink ref="L150" r:id="rId8" display="centr_35_ufa@mail.ru"/>
    <hyperlink ref="L152" r:id="rId9" display="centr_35_ufa@mail.ru"/>
    <hyperlink ref="L151" r:id="rId10" display="centr_35_ufa@mail.ru"/>
    <hyperlink ref="L122" r:id="rId11" display="centr_35_ufa@mail.ru"/>
    <hyperlink ref="L153" r:id="rId12" display="centr_35_ufa@mail.ru"/>
    <hyperlink ref="L68" r:id="rId13" display="mailto:radislav1979@mail.ru"/>
    <hyperlink ref="L85" r:id="rId14" display="mauch-olga@rambler.ru"/>
    <hyperlink ref="L37" r:id="rId15" display="mauch-olga@rambler.ru"/>
    <hyperlink ref="L36" r:id="rId16" display="mauch-olga@rambler.ru"/>
    <hyperlink ref="L13" r:id="rId17" display="mebelitalii07@mail.ru"/>
    <hyperlink ref="L157" r:id="rId18" display="olga-polivina@yandex.ru"/>
    <hyperlink ref="L14" r:id="rId19" display="olga-polivina@yandex.ru"/>
    <hyperlink ref="L28" r:id="rId20" display="olga-polivina@yandex.ru"/>
    <hyperlink ref="L126" r:id="rId21" display="olga-polivina@yandex.ru"/>
    <hyperlink ref="L158" r:id="rId22" display="olga-polivina@yandex.ru"/>
    <hyperlink ref="L159" r:id="rId23" display="olga-polivina@yandex.ru"/>
    <hyperlink ref="L106" r:id="rId24" display="olga-polivina@yandex.ru"/>
    <hyperlink ref="L43" r:id="rId25" display="olga-polivina@yandex.ru"/>
    <hyperlink ref="L71" r:id="rId26" display="olga-polivina@yandex.ru"/>
    <hyperlink ref="L116" r:id="rId27" display="olga-polivina@yandex.ru"/>
    <hyperlink ref="L82" r:id="rId28" display="olga-polivina@yandex.ru"/>
    <hyperlink ref="L160" r:id="rId29" display="olga-polivina@yandex.ru"/>
    <hyperlink ref="L52" r:id="rId30" display="olga-polivina@yandex.ru"/>
    <hyperlink ref="L66" r:id="rId31" display="olga-polivina@yandex.ru"/>
    <hyperlink ref="L111:L115" r:id="rId32" display="sunkrug.ina@mail.ru"/>
    <hyperlink ref="L35" r:id="rId33" display="mark.akhramovich@bk.ru"/>
    <hyperlink ref="L83" r:id="rId34" display="barca.ars@mail.ru"/>
    <hyperlink ref="L97" r:id="rId35" display="agapovevgen2011@gmail.com"/>
    <hyperlink ref="L103" r:id="rId36" display="mbou.sch10@mail.ru"/>
    <hyperlink ref="L114" r:id="rId37" display="ufa128sch@yandex.ru"/>
    <hyperlink ref="L123" r:id="rId38" display="ufa128sch@yandex.ru"/>
    <hyperlink ref="L125:L151" r:id="rId39" display="ufa128sch@yandex.ru"/>
    <hyperlink ref="L53" r:id="rId40" display="ufa128sch@yandex.ru"/>
    <hyperlink ref="L148" r:id="rId41" display="meretemare@gmail.com"/>
    <hyperlink ref="L155:L157" r:id="rId42" display="mailto:L46zt@mail.ru"/>
    <hyperlink ref="L12" r:id="rId43" display="school39_dost67@mail.ru"/>
    <hyperlink ref="L15" r:id="rId44" display="school39_dost67@mail.ru"/>
    <hyperlink ref="L17" r:id="rId45" display="school39_dost67@mail.ru"/>
    <hyperlink ref="L18" r:id="rId46" display="school39_dost67@mail.ru"/>
    <hyperlink ref="L19" r:id="rId47" display="school39_dost67@mail.ru"/>
    <hyperlink ref="L20" r:id="rId48" display="school39_dost67@mail.ru"/>
    <hyperlink ref="L23" r:id="rId49" display="school39_dost67@mail.ru"/>
    <hyperlink ref="L24" r:id="rId50" display="school39_dost67@mail.ru"/>
    <hyperlink ref="L25" r:id="rId51" display="school39_dost67@mail.ru"/>
    <hyperlink ref="L27" r:id="rId52" display="school39_dost67@mail.ru"/>
    <hyperlink ref="L31" r:id="rId53" display="school39_dost67@mail.ru"/>
    <hyperlink ref="L33" r:id="rId54" display="school39_dost67@mail.ru"/>
    <hyperlink ref="L34" r:id="rId55" display="school39_dost67@mail.ru"/>
    <hyperlink ref="L38" r:id="rId56" display="school39_dost67@mail.ru"/>
    <hyperlink ref="L39" r:id="rId57" display="school39_dost67@mail.ru"/>
    <hyperlink ref="L41" r:id="rId58" display="school39_dost67@mail.ru"/>
    <hyperlink ref="L42" r:id="rId59" display="school39_dost67@mail.ru"/>
    <hyperlink ref="L45" r:id="rId60" display="school39_dost67@mail.ru"/>
    <hyperlink ref="L46" r:id="rId61" display="school39_dost67@mail.ru"/>
    <hyperlink ref="L47" r:id="rId62" display="school39_dost67@mail.ru"/>
    <hyperlink ref="L48" r:id="rId63" display="school39_dost67@mail.ru"/>
    <hyperlink ref="L49" r:id="rId64" display="school39_dost67@mail.ru"/>
    <hyperlink ref="L50" r:id="rId65" display="school39_dost67@mail.ru"/>
    <hyperlink ref="L51" r:id="rId66" display="school39_dost67@mail.ru"/>
    <hyperlink ref="L56" r:id="rId67" display="school39_dost67@mail.ru"/>
    <hyperlink ref="L57" r:id="rId68" display="school39_dost67@mail.ru"/>
    <hyperlink ref="L58" r:id="rId69" display="school39_dost67@mail.ru"/>
    <hyperlink ref="L60" r:id="rId70" display="school39_dost67@mail.ru"/>
    <hyperlink ref="L61" r:id="rId71" display="school39_dost67@mail.ru"/>
    <hyperlink ref="L65" r:id="rId72" display="school39_dost67@mail.ru"/>
    <hyperlink ref="L67" r:id="rId73" display="school39_dost67@mail.ru"/>
    <hyperlink ref="L76" r:id="rId74" display="school39_dost67@mail.ru"/>
    <hyperlink ref="L77" r:id="rId75" display="school39_dost67@mail.ru"/>
    <hyperlink ref="L78" r:id="rId76" display="school39_dost67@mail.ru"/>
    <hyperlink ref="L81" r:id="rId77" display="school39_dost67@mail.ru"/>
    <hyperlink ref="L87" r:id="rId78" display="school39_dost67@mail.ru"/>
    <hyperlink ref="L95" r:id="rId79" display="school39_dost67@mail.ru"/>
    <hyperlink ref="L96" r:id="rId80" display="school39_dost67@mail.ru"/>
    <hyperlink ref="L100" r:id="rId81" display="school39_dost67@mail.ru"/>
    <hyperlink ref="L101" r:id="rId82" display="school39_dost67@mail.ru"/>
    <hyperlink ref="L111" r:id="rId83" display="school39_dost67@mail.ru"/>
    <hyperlink ref="L115" r:id="rId84" display="school39_dost67@mail.ru"/>
    <hyperlink ref="L117" r:id="rId85" display="school39_dost67@mail.ru"/>
    <hyperlink ref="L124" r:id="rId86" display="school39_dost67@mail.ru"/>
    <hyperlink ref="L125" r:id="rId87" display="school39_dost67@mail.ru"/>
    <hyperlink ref="L133" r:id="rId88" display="school39_dost67@mail.ru"/>
    <hyperlink ref="L154" r:id="rId89" display="school39_dost67@mail.ru"/>
    <hyperlink ref="L155" r:id="rId90" display="school39_dost67@mail.ru"/>
  </hyperlinks>
  <printOptions/>
  <pageMargins left="0.7" right="0.7" top="0.75" bottom="0.75" header="0.3" footer="0.3"/>
  <pageSetup horizontalDpi="600" verticalDpi="600" orientation="portrait" paperSize="9" r:id="rId9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0" zoomScaleNormal="80" zoomScalePageLayoutView="0" workbookViewId="0" topLeftCell="A130">
      <selection activeCell="E163" sqref="E163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8.37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5.375" style="11" customWidth="1"/>
    <col min="10" max="10" width="20.375" style="11" customWidth="1"/>
    <col min="11" max="11" width="27.75390625" style="11" customWidth="1"/>
    <col min="12" max="12" width="13.50390625" style="11" customWidth="1"/>
    <col min="13" max="13" width="15.375" style="11" customWidth="1"/>
    <col min="14" max="15" width="8.87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486" t="s">
        <v>25</v>
      </c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37"/>
    </row>
    <row r="3" spans="4:16" ht="16.5" customHeight="1">
      <c r="D3" s="37"/>
      <c r="E3" s="37"/>
      <c r="F3" s="486" t="s">
        <v>1165</v>
      </c>
      <c r="G3" s="486"/>
      <c r="H3" s="486"/>
      <c r="I3" s="486"/>
      <c r="J3" s="486"/>
      <c r="K3" s="486"/>
      <c r="L3" s="486"/>
      <c r="M3" s="38"/>
      <c r="N3" s="37"/>
      <c r="O3" s="37"/>
      <c r="P3" s="37"/>
    </row>
    <row r="4" ht="16.5" customHeight="1"/>
    <row r="5" spans="1:26" ht="16.5" customHeight="1">
      <c r="A5" s="487" t="s">
        <v>17</v>
      </c>
      <c r="B5" s="488"/>
      <c r="C5" s="46" t="s">
        <v>114</v>
      </c>
      <c r="R5" s="24"/>
      <c r="S5" s="24"/>
      <c r="T5" s="24"/>
      <c r="U5" s="24"/>
      <c r="V5" s="24"/>
      <c r="W5" s="24"/>
      <c r="X5" s="24"/>
      <c r="Y5" s="24"/>
      <c r="Z5" s="24"/>
    </row>
    <row r="6" spans="1:26" ht="16.5" customHeight="1">
      <c r="A6" s="487" t="s">
        <v>18</v>
      </c>
      <c r="B6" s="488"/>
      <c r="C6" s="47" t="s">
        <v>248</v>
      </c>
      <c r="R6" s="24"/>
      <c r="S6" s="24"/>
      <c r="T6" s="24"/>
      <c r="U6" s="24"/>
      <c r="V6" s="24"/>
      <c r="W6" s="24"/>
      <c r="X6" s="24"/>
      <c r="Y6" s="24"/>
      <c r="Z6" s="24"/>
    </row>
    <row r="7" spans="1:26" ht="16.5" customHeight="1">
      <c r="A7" s="489" t="s">
        <v>19</v>
      </c>
      <c r="B7" s="485"/>
      <c r="C7" s="26" t="s">
        <v>24</v>
      </c>
      <c r="R7" s="24"/>
      <c r="S7" s="24"/>
      <c r="T7" s="24"/>
      <c r="U7" s="24"/>
      <c r="V7" s="24"/>
      <c r="W7" s="24"/>
      <c r="X7" s="24"/>
      <c r="Y7" s="24"/>
      <c r="Z7" s="24"/>
    </row>
    <row r="8" spans="1:26" ht="16.5" customHeight="1">
      <c r="A8" s="489" t="s">
        <v>20</v>
      </c>
      <c r="B8" s="485"/>
      <c r="C8" s="26">
        <v>7</v>
      </c>
      <c r="R8" s="24"/>
      <c r="S8" s="24"/>
      <c r="T8" s="24"/>
      <c r="U8" s="24"/>
      <c r="V8" s="24"/>
      <c r="W8" s="24"/>
      <c r="X8" s="24"/>
      <c r="Y8" s="24"/>
      <c r="Z8" s="24"/>
    </row>
    <row r="9" spans="1:26" ht="16.5" customHeight="1">
      <c r="A9" s="484" t="s">
        <v>21</v>
      </c>
      <c r="B9" s="485"/>
      <c r="C9" s="33">
        <v>45222</v>
      </c>
      <c r="R9" s="19"/>
      <c r="S9" s="19"/>
      <c r="T9" s="25"/>
      <c r="U9" s="25"/>
      <c r="V9" s="24"/>
      <c r="W9" s="24"/>
      <c r="X9" s="24"/>
      <c r="Y9" s="24"/>
      <c r="Z9" s="24"/>
    </row>
    <row r="10" spans="18:26" ht="16.5" customHeight="1">
      <c r="R10" s="21"/>
      <c r="S10" s="19"/>
      <c r="T10" s="25"/>
      <c r="U10" s="25"/>
      <c r="V10" s="24"/>
      <c r="W10" s="24"/>
      <c r="X10" s="24"/>
      <c r="Y10" s="24"/>
      <c r="Z10" s="24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  <c r="R11" s="19"/>
      <c r="S11" s="19"/>
      <c r="T11" s="25"/>
      <c r="U11" s="25"/>
      <c r="V11" s="24"/>
      <c r="W11" s="24"/>
      <c r="X11" s="24"/>
      <c r="Y11" s="24"/>
      <c r="Z11" s="24"/>
    </row>
    <row r="12" spans="1:26" ht="22.5" customHeight="1">
      <c r="A12" s="124"/>
      <c r="B12" s="77" t="s">
        <v>248</v>
      </c>
      <c r="C12" s="65" t="s">
        <v>703</v>
      </c>
      <c r="D12" s="94" t="s">
        <v>153</v>
      </c>
      <c r="E12" s="94" t="s">
        <v>33</v>
      </c>
      <c r="F12" s="84" t="s">
        <v>236</v>
      </c>
      <c r="G12" s="69">
        <v>40383</v>
      </c>
      <c r="H12" s="58" t="s">
        <v>27</v>
      </c>
      <c r="I12" s="58" t="s">
        <v>29</v>
      </c>
      <c r="J12" s="58" t="s">
        <v>492</v>
      </c>
      <c r="K12" s="58" t="s">
        <v>493</v>
      </c>
      <c r="L12" s="503" t="s">
        <v>831</v>
      </c>
      <c r="M12" s="58">
        <v>83472724203</v>
      </c>
      <c r="N12" s="84" t="s">
        <v>696</v>
      </c>
      <c r="O12" s="84">
        <v>94</v>
      </c>
      <c r="P12" s="65" t="s">
        <v>1628</v>
      </c>
      <c r="Q12" s="65" t="s">
        <v>650</v>
      </c>
      <c r="R12" s="26"/>
      <c r="S12" s="19"/>
      <c r="T12" s="25"/>
      <c r="U12" s="25"/>
      <c r="V12" s="24"/>
      <c r="W12" s="24"/>
      <c r="X12" s="24"/>
      <c r="Y12" s="24"/>
      <c r="Z12" s="24"/>
    </row>
    <row r="13" spans="1:26" ht="18.75" customHeight="1">
      <c r="A13" s="124"/>
      <c r="B13" s="77" t="s">
        <v>248</v>
      </c>
      <c r="C13" s="65" t="s">
        <v>688</v>
      </c>
      <c r="D13" s="94" t="s">
        <v>339</v>
      </c>
      <c r="E13" s="94" t="s">
        <v>231</v>
      </c>
      <c r="F13" s="84" t="s">
        <v>48</v>
      </c>
      <c r="G13" s="69">
        <v>40369</v>
      </c>
      <c r="H13" s="58" t="s">
        <v>27</v>
      </c>
      <c r="I13" s="58" t="s">
        <v>29</v>
      </c>
      <c r="J13" s="58" t="s">
        <v>492</v>
      </c>
      <c r="K13" s="58" t="s">
        <v>493</v>
      </c>
      <c r="L13" s="503" t="s">
        <v>831</v>
      </c>
      <c r="M13" s="58">
        <v>83472724203</v>
      </c>
      <c r="N13" s="84" t="s">
        <v>66</v>
      </c>
      <c r="O13" s="84">
        <v>91</v>
      </c>
      <c r="P13" s="65" t="s">
        <v>1630</v>
      </c>
      <c r="Q13" s="65" t="s">
        <v>650</v>
      </c>
      <c r="R13" s="28"/>
      <c r="S13" s="19"/>
      <c r="T13" s="25"/>
      <c r="U13" s="25"/>
      <c r="V13" s="24"/>
      <c r="W13" s="24"/>
      <c r="X13" s="24"/>
      <c r="Y13" s="24"/>
      <c r="Z13" s="24"/>
    </row>
    <row r="14" spans="1:26" ht="18" customHeight="1">
      <c r="A14" s="124"/>
      <c r="B14" s="77" t="s">
        <v>248</v>
      </c>
      <c r="C14" s="65" t="s">
        <v>691</v>
      </c>
      <c r="D14" s="94" t="s">
        <v>339</v>
      </c>
      <c r="E14" s="94" t="s">
        <v>262</v>
      </c>
      <c r="F14" s="84" t="s">
        <v>48</v>
      </c>
      <c r="G14" s="69">
        <v>40180</v>
      </c>
      <c r="H14" s="58" t="s">
        <v>27</v>
      </c>
      <c r="I14" s="58" t="s">
        <v>29</v>
      </c>
      <c r="J14" s="58" t="s">
        <v>492</v>
      </c>
      <c r="K14" s="58" t="s">
        <v>493</v>
      </c>
      <c r="L14" s="503" t="s">
        <v>831</v>
      </c>
      <c r="M14" s="58">
        <v>83472724203</v>
      </c>
      <c r="N14" s="84" t="s">
        <v>66</v>
      </c>
      <c r="O14" s="84">
        <v>80</v>
      </c>
      <c r="P14" s="65" t="s">
        <v>1630</v>
      </c>
      <c r="Q14" s="65" t="s">
        <v>650</v>
      </c>
      <c r="R14" s="19"/>
      <c r="S14" s="19"/>
      <c r="T14" s="25"/>
      <c r="U14" s="25"/>
      <c r="V14" s="24"/>
      <c r="W14" s="24"/>
      <c r="X14" s="24"/>
      <c r="Y14" s="24"/>
      <c r="Z14" s="24"/>
    </row>
    <row r="15" spans="1:26" ht="23.25" customHeight="1">
      <c r="A15" s="124"/>
      <c r="B15" s="77" t="s">
        <v>248</v>
      </c>
      <c r="C15" s="374" t="s">
        <v>1593</v>
      </c>
      <c r="D15" s="374" t="s">
        <v>135</v>
      </c>
      <c r="E15" s="374" t="s">
        <v>159</v>
      </c>
      <c r="F15" s="372" t="s">
        <v>31</v>
      </c>
      <c r="G15" s="373">
        <v>40279</v>
      </c>
      <c r="H15" s="58" t="s">
        <v>27</v>
      </c>
      <c r="I15" s="105" t="s">
        <v>29</v>
      </c>
      <c r="J15" s="374" t="s">
        <v>1542</v>
      </c>
      <c r="K15" s="374" t="s">
        <v>1543</v>
      </c>
      <c r="L15" s="374" t="s">
        <v>1594</v>
      </c>
      <c r="M15" s="374">
        <v>89373266127</v>
      </c>
      <c r="N15" s="372" t="s">
        <v>985</v>
      </c>
      <c r="O15" s="412">
        <v>71</v>
      </c>
      <c r="P15" s="65" t="s">
        <v>1630</v>
      </c>
      <c r="Q15" s="374" t="s">
        <v>1579</v>
      </c>
      <c r="R15" s="29"/>
      <c r="S15" s="19"/>
      <c r="T15" s="25"/>
      <c r="U15" s="25"/>
      <c r="V15" s="24"/>
      <c r="W15" s="24"/>
      <c r="X15" s="24"/>
      <c r="Y15" s="24"/>
      <c r="Z15" s="24"/>
    </row>
    <row r="16" spans="1:26" ht="21" customHeight="1">
      <c r="A16" s="124"/>
      <c r="B16" s="77" t="s">
        <v>248</v>
      </c>
      <c r="C16" s="65" t="s">
        <v>1092</v>
      </c>
      <c r="D16" s="65" t="s">
        <v>1048</v>
      </c>
      <c r="E16" s="82" t="s">
        <v>1093</v>
      </c>
      <c r="F16" s="60" t="s">
        <v>26</v>
      </c>
      <c r="G16" s="69">
        <v>40369</v>
      </c>
      <c r="H16" s="58" t="s">
        <v>27</v>
      </c>
      <c r="I16" s="58" t="s">
        <v>29</v>
      </c>
      <c r="J16" s="58" t="s">
        <v>1043</v>
      </c>
      <c r="K16" s="58" t="s">
        <v>1044</v>
      </c>
      <c r="L16" s="64" t="s">
        <v>1045</v>
      </c>
      <c r="M16" s="82">
        <v>89270844912</v>
      </c>
      <c r="N16" s="59">
        <v>7</v>
      </c>
      <c r="O16" s="60">
        <v>67</v>
      </c>
      <c r="P16" s="65" t="s">
        <v>1630</v>
      </c>
      <c r="Q16" s="58" t="s">
        <v>1068</v>
      </c>
      <c r="R16" s="27"/>
      <c r="S16" s="19"/>
      <c r="T16" s="25"/>
      <c r="U16" s="25"/>
      <c r="V16" s="24"/>
      <c r="W16" s="24"/>
      <c r="X16" s="24"/>
      <c r="Y16" s="24"/>
      <c r="Z16" s="24"/>
    </row>
    <row r="17" spans="1:26" ht="21" customHeight="1">
      <c r="A17" s="124"/>
      <c r="B17" s="77" t="s">
        <v>248</v>
      </c>
      <c r="C17" s="194" t="s">
        <v>1458</v>
      </c>
      <c r="D17" s="194" t="s">
        <v>54</v>
      </c>
      <c r="E17" s="194" t="s">
        <v>637</v>
      </c>
      <c r="F17" s="195" t="s">
        <v>26</v>
      </c>
      <c r="G17" s="271">
        <v>40223</v>
      </c>
      <c r="H17" s="58" t="s">
        <v>27</v>
      </c>
      <c r="I17" s="237" t="s">
        <v>29</v>
      </c>
      <c r="J17" s="197" t="s">
        <v>1439</v>
      </c>
      <c r="K17" s="105" t="s">
        <v>1440</v>
      </c>
      <c r="L17" s="403" t="s">
        <v>1532</v>
      </c>
      <c r="M17" s="195">
        <v>896495910454</v>
      </c>
      <c r="N17" s="200" t="s">
        <v>78</v>
      </c>
      <c r="O17" s="279">
        <v>65</v>
      </c>
      <c r="P17" s="65" t="s">
        <v>1630</v>
      </c>
      <c r="Q17" s="105" t="s">
        <v>1449</v>
      </c>
      <c r="R17" s="29"/>
      <c r="S17" s="19"/>
      <c r="T17" s="25"/>
      <c r="U17" s="25"/>
      <c r="V17" s="24"/>
      <c r="W17" s="24"/>
      <c r="X17" s="24"/>
      <c r="Y17" s="24"/>
      <c r="Z17" s="24"/>
    </row>
    <row r="18" spans="1:26" ht="20.25" customHeight="1">
      <c r="A18" s="124"/>
      <c r="B18" s="77" t="s">
        <v>248</v>
      </c>
      <c r="C18" s="65" t="s">
        <v>614</v>
      </c>
      <c r="D18" s="94" t="s">
        <v>266</v>
      </c>
      <c r="E18" s="94" t="s">
        <v>615</v>
      </c>
      <c r="F18" s="84" t="s">
        <v>31</v>
      </c>
      <c r="G18" s="69">
        <v>40650</v>
      </c>
      <c r="H18" s="58" t="s">
        <v>27</v>
      </c>
      <c r="I18" s="58" t="s">
        <v>29</v>
      </c>
      <c r="J18" s="58" t="s">
        <v>492</v>
      </c>
      <c r="K18" s="58" t="s">
        <v>493</v>
      </c>
      <c r="L18" s="502" t="s">
        <v>831</v>
      </c>
      <c r="M18" s="58">
        <v>83472724203</v>
      </c>
      <c r="N18" s="84" t="s">
        <v>613</v>
      </c>
      <c r="O18" s="84">
        <v>64</v>
      </c>
      <c r="P18" s="65" t="s">
        <v>1630</v>
      </c>
      <c r="Q18" s="65" t="s">
        <v>554</v>
      </c>
      <c r="R18" s="29"/>
      <c r="S18" s="19"/>
      <c r="T18" s="25"/>
      <c r="U18" s="25"/>
      <c r="V18" s="24"/>
      <c r="W18" s="24"/>
      <c r="X18" s="24"/>
      <c r="Y18" s="24"/>
      <c r="Z18" s="24"/>
    </row>
    <row r="19" spans="1:26" ht="22.5" customHeight="1">
      <c r="A19" s="124"/>
      <c r="B19" s="77" t="s">
        <v>248</v>
      </c>
      <c r="C19" s="65" t="s">
        <v>1096</v>
      </c>
      <c r="D19" s="65" t="s">
        <v>1097</v>
      </c>
      <c r="E19" s="58" t="s">
        <v>586</v>
      </c>
      <c r="F19" s="59" t="s">
        <v>31</v>
      </c>
      <c r="G19" s="147">
        <v>40139</v>
      </c>
      <c r="H19" s="58" t="s">
        <v>27</v>
      </c>
      <c r="I19" s="58" t="s">
        <v>29</v>
      </c>
      <c r="J19" s="58" t="s">
        <v>1043</v>
      </c>
      <c r="K19" s="58" t="s">
        <v>1044</v>
      </c>
      <c r="L19" s="64" t="s">
        <v>1045</v>
      </c>
      <c r="M19" s="82">
        <v>89270844919</v>
      </c>
      <c r="N19" s="59">
        <v>7</v>
      </c>
      <c r="O19" s="60">
        <v>61</v>
      </c>
      <c r="P19" s="65" t="s">
        <v>1630</v>
      </c>
      <c r="Q19" s="58" t="s">
        <v>1068</v>
      </c>
      <c r="R19" s="21"/>
      <c r="S19" s="19"/>
      <c r="T19" s="25"/>
      <c r="U19" s="25"/>
      <c r="V19" s="24"/>
      <c r="W19" s="24"/>
      <c r="X19" s="24"/>
      <c r="Y19" s="24"/>
      <c r="Z19" s="24"/>
    </row>
    <row r="20" spans="1:26" ht="23.25" customHeight="1">
      <c r="A20" s="124"/>
      <c r="B20" s="77" t="s">
        <v>248</v>
      </c>
      <c r="C20" s="374" t="s">
        <v>1595</v>
      </c>
      <c r="D20" s="374" t="s">
        <v>191</v>
      </c>
      <c r="E20" s="374" t="s">
        <v>655</v>
      </c>
      <c r="F20" s="372" t="s">
        <v>26</v>
      </c>
      <c r="G20" s="373">
        <v>40340</v>
      </c>
      <c r="H20" s="58" t="s">
        <v>27</v>
      </c>
      <c r="I20" s="105" t="s">
        <v>29</v>
      </c>
      <c r="J20" s="374" t="s">
        <v>1542</v>
      </c>
      <c r="K20" s="374" t="s">
        <v>1543</v>
      </c>
      <c r="L20" s="374" t="s">
        <v>1596</v>
      </c>
      <c r="M20" s="374">
        <v>89961028038</v>
      </c>
      <c r="N20" s="372" t="s">
        <v>78</v>
      </c>
      <c r="O20" s="412">
        <v>61</v>
      </c>
      <c r="P20" s="65" t="s">
        <v>1630</v>
      </c>
      <c r="Q20" s="374" t="s">
        <v>1579</v>
      </c>
      <c r="R20" s="28"/>
      <c r="S20" s="19"/>
      <c r="T20" s="25"/>
      <c r="U20" s="25"/>
      <c r="V20" s="24"/>
      <c r="W20" s="24"/>
      <c r="X20" s="24"/>
      <c r="Y20" s="24"/>
      <c r="Z20" s="24"/>
    </row>
    <row r="21" spans="1:26" ht="22.5" customHeight="1">
      <c r="A21" s="124"/>
      <c r="B21" s="77" t="s">
        <v>248</v>
      </c>
      <c r="C21" s="197" t="s">
        <v>1264</v>
      </c>
      <c r="D21" s="197" t="s">
        <v>499</v>
      </c>
      <c r="E21" s="197" t="s">
        <v>1456</v>
      </c>
      <c r="F21" s="279" t="s">
        <v>26</v>
      </c>
      <c r="G21" s="389">
        <v>40406</v>
      </c>
      <c r="H21" s="58" t="s">
        <v>27</v>
      </c>
      <c r="I21" s="237" t="s">
        <v>29</v>
      </c>
      <c r="J21" s="197" t="s">
        <v>1439</v>
      </c>
      <c r="K21" s="105" t="s">
        <v>1440</v>
      </c>
      <c r="L21" s="241" t="s">
        <v>1457</v>
      </c>
      <c r="M21" s="200">
        <v>79174948242</v>
      </c>
      <c r="N21" s="200" t="s">
        <v>78</v>
      </c>
      <c r="O21" s="279">
        <v>58</v>
      </c>
      <c r="P21" s="65" t="s">
        <v>1630</v>
      </c>
      <c r="Q21" s="105" t="s">
        <v>1449</v>
      </c>
      <c r="R21" s="19"/>
      <c r="S21" s="19"/>
      <c r="T21" s="25"/>
      <c r="U21" s="25"/>
      <c r="V21" s="24"/>
      <c r="W21" s="24"/>
      <c r="X21" s="24"/>
      <c r="Y21" s="24"/>
      <c r="Z21" s="24"/>
    </row>
    <row r="22" spans="1:26" ht="24" customHeight="1">
      <c r="A22" s="124"/>
      <c r="B22" s="77" t="s">
        <v>248</v>
      </c>
      <c r="C22" s="374" t="s">
        <v>1597</v>
      </c>
      <c r="D22" s="374" t="s">
        <v>699</v>
      </c>
      <c r="E22" s="374" t="s">
        <v>1598</v>
      </c>
      <c r="F22" s="372" t="s">
        <v>26</v>
      </c>
      <c r="G22" s="373">
        <v>40204</v>
      </c>
      <c r="H22" s="58" t="s">
        <v>27</v>
      </c>
      <c r="I22" s="105" t="s">
        <v>29</v>
      </c>
      <c r="J22" s="374" t="s">
        <v>1542</v>
      </c>
      <c r="K22" s="374" t="s">
        <v>1543</v>
      </c>
      <c r="L22" s="374" t="s">
        <v>1596</v>
      </c>
      <c r="M22" s="374">
        <v>89373182659</v>
      </c>
      <c r="N22" s="372" t="s">
        <v>78</v>
      </c>
      <c r="O22" s="412">
        <v>57</v>
      </c>
      <c r="P22" s="65" t="s">
        <v>1630</v>
      </c>
      <c r="Q22" s="374" t="s">
        <v>1579</v>
      </c>
      <c r="R22" s="27"/>
      <c r="S22" s="19"/>
      <c r="T22" s="25"/>
      <c r="U22" s="25"/>
      <c r="V22" s="24"/>
      <c r="W22" s="24"/>
      <c r="X22" s="24"/>
      <c r="Y22" s="24"/>
      <c r="Z22" s="24"/>
    </row>
    <row r="23" spans="1:26" ht="20.25" customHeight="1">
      <c r="A23" s="124"/>
      <c r="B23" s="77" t="s">
        <v>248</v>
      </c>
      <c r="C23" s="65" t="s">
        <v>656</v>
      </c>
      <c r="D23" s="94" t="s">
        <v>474</v>
      </c>
      <c r="E23" s="94" t="s">
        <v>91</v>
      </c>
      <c r="F23" s="84" t="s">
        <v>236</v>
      </c>
      <c r="G23" s="69">
        <v>40275</v>
      </c>
      <c r="H23" s="58" t="s">
        <v>27</v>
      </c>
      <c r="I23" s="58" t="s">
        <v>29</v>
      </c>
      <c r="J23" s="58" t="s">
        <v>492</v>
      </c>
      <c r="K23" s="58" t="s">
        <v>493</v>
      </c>
      <c r="L23" s="503" t="s">
        <v>831</v>
      </c>
      <c r="M23" s="58">
        <v>83472724203</v>
      </c>
      <c r="N23" s="84" t="s">
        <v>57</v>
      </c>
      <c r="O23" s="84">
        <v>54</v>
      </c>
      <c r="P23" s="65" t="s">
        <v>1630</v>
      </c>
      <c r="Q23" s="65" t="s">
        <v>650</v>
      </c>
      <c r="R23" s="19"/>
      <c r="S23" s="19"/>
      <c r="T23" s="25"/>
      <c r="U23" s="25"/>
      <c r="V23" s="24"/>
      <c r="W23" s="24"/>
      <c r="X23" s="24"/>
      <c r="Y23" s="24"/>
      <c r="Z23" s="24"/>
    </row>
    <row r="24" spans="1:21" s="57" customFormat="1" ht="23.25" customHeight="1">
      <c r="A24" s="66"/>
      <c r="B24" s="77" t="s">
        <v>248</v>
      </c>
      <c r="C24" s="250" t="s">
        <v>1381</v>
      </c>
      <c r="D24" s="250" t="s">
        <v>575</v>
      </c>
      <c r="E24" s="250" t="s">
        <v>91</v>
      </c>
      <c r="F24" s="256" t="s">
        <v>26</v>
      </c>
      <c r="G24" s="255">
        <v>40516</v>
      </c>
      <c r="H24" s="58" t="s">
        <v>27</v>
      </c>
      <c r="I24" s="237" t="s">
        <v>29</v>
      </c>
      <c r="J24" s="250" t="s">
        <v>1302</v>
      </c>
      <c r="K24" s="250" t="s">
        <v>1303</v>
      </c>
      <c r="L24" s="251" t="s">
        <v>1304</v>
      </c>
      <c r="M24" s="250">
        <v>89177904407</v>
      </c>
      <c r="N24" s="274" t="s">
        <v>1387</v>
      </c>
      <c r="O24" s="262">
        <v>54</v>
      </c>
      <c r="P24" s="65" t="s">
        <v>1630</v>
      </c>
      <c r="Q24" s="250" t="s">
        <v>1311</v>
      </c>
      <c r="R24" s="54"/>
      <c r="S24" s="55"/>
      <c r="T24" s="56"/>
      <c r="U24" s="56"/>
    </row>
    <row r="25" spans="1:26" ht="24" customHeight="1">
      <c r="A25" s="124"/>
      <c r="B25" s="77" t="s">
        <v>248</v>
      </c>
      <c r="C25" s="65" t="s">
        <v>257</v>
      </c>
      <c r="D25" s="94" t="s">
        <v>37</v>
      </c>
      <c r="E25" s="94" t="s">
        <v>586</v>
      </c>
      <c r="F25" s="84" t="s">
        <v>48</v>
      </c>
      <c r="G25" s="69">
        <v>40413</v>
      </c>
      <c r="H25" s="58" t="s">
        <v>27</v>
      </c>
      <c r="I25" s="58" t="s">
        <v>29</v>
      </c>
      <c r="J25" s="58" t="s">
        <v>492</v>
      </c>
      <c r="K25" s="58" t="s">
        <v>493</v>
      </c>
      <c r="L25" s="503" t="s">
        <v>831</v>
      </c>
      <c r="M25" s="58">
        <v>83472724203</v>
      </c>
      <c r="N25" s="84" t="s">
        <v>661</v>
      </c>
      <c r="O25" s="84">
        <v>53</v>
      </c>
      <c r="P25" s="65" t="s">
        <v>1630</v>
      </c>
      <c r="Q25" s="65" t="s">
        <v>650</v>
      </c>
      <c r="R25" s="19"/>
      <c r="S25" s="19"/>
      <c r="T25" s="25"/>
      <c r="U25" s="25"/>
      <c r="V25" s="24"/>
      <c r="W25" s="24"/>
      <c r="X25" s="24"/>
      <c r="Y25" s="24"/>
      <c r="Z25" s="24"/>
    </row>
    <row r="26" spans="1:26" ht="22.5" customHeight="1">
      <c r="A26" s="124"/>
      <c r="B26" s="77" t="s">
        <v>248</v>
      </c>
      <c r="C26" s="65" t="s">
        <v>687</v>
      </c>
      <c r="D26" s="94" t="s">
        <v>415</v>
      </c>
      <c r="E26" s="94" t="s">
        <v>451</v>
      </c>
      <c r="F26" s="84" t="s">
        <v>48</v>
      </c>
      <c r="G26" s="69">
        <v>40465</v>
      </c>
      <c r="H26" s="58" t="s">
        <v>27</v>
      </c>
      <c r="I26" s="58" t="s">
        <v>29</v>
      </c>
      <c r="J26" s="58" t="s">
        <v>492</v>
      </c>
      <c r="K26" s="58" t="s">
        <v>493</v>
      </c>
      <c r="L26" s="503" t="s">
        <v>831</v>
      </c>
      <c r="M26" s="58">
        <v>83472724203</v>
      </c>
      <c r="N26" s="84" t="s">
        <v>66</v>
      </c>
      <c r="O26" s="84">
        <v>52</v>
      </c>
      <c r="P26" s="65" t="s">
        <v>1630</v>
      </c>
      <c r="Q26" s="65" t="s">
        <v>650</v>
      </c>
      <c r="R26" s="19"/>
      <c r="S26" s="19"/>
      <c r="T26" s="25"/>
      <c r="U26" s="25"/>
      <c r="V26" s="24"/>
      <c r="W26" s="24"/>
      <c r="X26" s="24"/>
      <c r="Y26" s="24"/>
      <c r="Z26" s="24"/>
    </row>
    <row r="27" spans="1:26" ht="23.25" customHeight="1">
      <c r="A27" s="124"/>
      <c r="B27" s="77" t="s">
        <v>248</v>
      </c>
      <c r="C27" s="65" t="s">
        <v>1098</v>
      </c>
      <c r="D27" s="65" t="s">
        <v>356</v>
      </c>
      <c r="E27" s="65" t="s">
        <v>305</v>
      </c>
      <c r="F27" s="60" t="s">
        <v>31</v>
      </c>
      <c r="G27" s="68">
        <v>40260</v>
      </c>
      <c r="H27" s="58" t="s">
        <v>27</v>
      </c>
      <c r="I27" s="58" t="s">
        <v>29</v>
      </c>
      <c r="J27" s="58" t="s">
        <v>1043</v>
      </c>
      <c r="K27" s="58" t="s">
        <v>1044</v>
      </c>
      <c r="L27" s="64" t="s">
        <v>1045</v>
      </c>
      <c r="M27" s="82">
        <v>89270844920</v>
      </c>
      <c r="N27" s="59">
        <v>7</v>
      </c>
      <c r="O27" s="60">
        <v>52</v>
      </c>
      <c r="P27" s="65" t="s">
        <v>1630</v>
      </c>
      <c r="Q27" s="58" t="s">
        <v>1068</v>
      </c>
      <c r="R27" s="29"/>
      <c r="S27" s="19"/>
      <c r="T27" s="25"/>
      <c r="U27" s="25"/>
      <c r="V27" s="24"/>
      <c r="W27" s="24"/>
      <c r="X27" s="24"/>
      <c r="Y27" s="24"/>
      <c r="Z27" s="24"/>
    </row>
    <row r="28" spans="1:26" ht="22.5" customHeight="1">
      <c r="A28" s="124"/>
      <c r="B28" s="77" t="s">
        <v>248</v>
      </c>
      <c r="C28" s="250" t="s">
        <v>1382</v>
      </c>
      <c r="D28" s="250" t="s">
        <v>331</v>
      </c>
      <c r="E28" s="250" t="s">
        <v>425</v>
      </c>
      <c r="F28" s="256" t="s">
        <v>26</v>
      </c>
      <c r="G28" s="254">
        <v>40137</v>
      </c>
      <c r="H28" s="58" t="s">
        <v>27</v>
      </c>
      <c r="I28" s="237" t="s">
        <v>29</v>
      </c>
      <c r="J28" s="250" t="s">
        <v>1302</v>
      </c>
      <c r="K28" s="250" t="s">
        <v>1303</v>
      </c>
      <c r="L28" s="251" t="s">
        <v>1304</v>
      </c>
      <c r="M28" s="250">
        <v>89177904407</v>
      </c>
      <c r="N28" s="274" t="s">
        <v>1387</v>
      </c>
      <c r="O28" s="262">
        <v>51</v>
      </c>
      <c r="P28" s="65" t="s">
        <v>1630</v>
      </c>
      <c r="Q28" s="250" t="s">
        <v>1311</v>
      </c>
      <c r="R28" s="29"/>
      <c r="S28" s="19"/>
      <c r="T28" s="29"/>
      <c r="U28" s="29"/>
      <c r="V28" s="24"/>
      <c r="W28" s="24"/>
      <c r="X28" s="24"/>
      <c r="Y28" s="24"/>
      <c r="Z28" s="24"/>
    </row>
    <row r="29" spans="1:26" ht="24" customHeight="1">
      <c r="A29" s="124"/>
      <c r="B29" s="77" t="s">
        <v>248</v>
      </c>
      <c r="C29" s="94" t="s">
        <v>971</v>
      </c>
      <c r="D29" s="94" t="s">
        <v>972</v>
      </c>
      <c r="E29" s="94" t="s">
        <v>973</v>
      </c>
      <c r="F29" s="89" t="s">
        <v>31</v>
      </c>
      <c r="G29" s="106">
        <v>40350</v>
      </c>
      <c r="H29" s="58" t="s">
        <v>27</v>
      </c>
      <c r="I29" s="58" t="s">
        <v>29</v>
      </c>
      <c r="J29" s="58" t="s">
        <v>835</v>
      </c>
      <c r="K29" s="58" t="s">
        <v>836</v>
      </c>
      <c r="L29" s="72" t="s">
        <v>974</v>
      </c>
      <c r="M29" s="65" t="s">
        <v>975</v>
      </c>
      <c r="N29" s="59" t="s">
        <v>78</v>
      </c>
      <c r="O29" s="60">
        <v>50</v>
      </c>
      <c r="P29" s="65" t="s">
        <v>1630</v>
      </c>
      <c r="Q29" s="58" t="s">
        <v>970</v>
      </c>
      <c r="R29" s="28"/>
      <c r="S29" s="19"/>
      <c r="T29" s="29"/>
      <c r="U29" s="29"/>
      <c r="V29" s="24"/>
      <c r="W29" s="24"/>
      <c r="X29" s="24"/>
      <c r="Y29" s="24"/>
      <c r="Z29" s="24"/>
    </row>
    <row r="30" spans="1:26" ht="15">
      <c r="A30" s="124"/>
      <c r="B30" s="77" t="s">
        <v>248</v>
      </c>
      <c r="C30" s="250" t="s">
        <v>1380</v>
      </c>
      <c r="D30" s="250" t="s">
        <v>398</v>
      </c>
      <c r="E30" s="250" t="s">
        <v>121</v>
      </c>
      <c r="F30" s="256" t="s">
        <v>31</v>
      </c>
      <c r="G30" s="254">
        <v>40413</v>
      </c>
      <c r="H30" s="58" t="s">
        <v>27</v>
      </c>
      <c r="I30" s="237" t="s">
        <v>29</v>
      </c>
      <c r="J30" s="250" t="s">
        <v>1302</v>
      </c>
      <c r="K30" s="250" t="s">
        <v>1303</v>
      </c>
      <c r="L30" s="251" t="s">
        <v>1304</v>
      </c>
      <c r="M30" s="250">
        <v>89177904407</v>
      </c>
      <c r="N30" s="274" t="s">
        <v>1387</v>
      </c>
      <c r="O30" s="262">
        <v>50</v>
      </c>
      <c r="P30" s="65" t="s">
        <v>1630</v>
      </c>
      <c r="Q30" s="250" t="s">
        <v>1311</v>
      </c>
      <c r="R30" s="28"/>
      <c r="S30" s="19"/>
      <c r="T30" s="29"/>
      <c r="U30" s="29"/>
      <c r="V30" s="24"/>
      <c r="W30" s="24"/>
      <c r="X30" s="24"/>
      <c r="Y30" s="24"/>
      <c r="Z30" s="24"/>
    </row>
    <row r="31" spans="1:26" ht="24" customHeight="1">
      <c r="A31" s="124"/>
      <c r="B31" s="77" t="s">
        <v>248</v>
      </c>
      <c r="C31" s="65" t="s">
        <v>677</v>
      </c>
      <c r="D31" s="94" t="s">
        <v>420</v>
      </c>
      <c r="E31" s="94" t="s">
        <v>678</v>
      </c>
      <c r="F31" s="84" t="s">
        <v>236</v>
      </c>
      <c r="G31" s="69">
        <v>40270</v>
      </c>
      <c r="H31" s="58" t="s">
        <v>27</v>
      </c>
      <c r="I31" s="58" t="s">
        <v>29</v>
      </c>
      <c r="J31" s="58" t="s">
        <v>492</v>
      </c>
      <c r="K31" s="58" t="s">
        <v>493</v>
      </c>
      <c r="L31" s="503" t="s">
        <v>831</v>
      </c>
      <c r="M31" s="58">
        <v>83472724203</v>
      </c>
      <c r="N31" s="84" t="s">
        <v>676</v>
      </c>
      <c r="O31" s="84">
        <v>48</v>
      </c>
      <c r="P31" s="65" t="s">
        <v>1630</v>
      </c>
      <c r="Q31" s="65" t="s">
        <v>650</v>
      </c>
      <c r="R31" s="19"/>
      <c r="S31" s="30"/>
      <c r="T31" s="31"/>
      <c r="U31" s="31"/>
      <c r="V31" s="24"/>
      <c r="W31" s="24"/>
      <c r="X31" s="24"/>
      <c r="Y31" s="24"/>
      <c r="Z31" s="24"/>
    </row>
    <row r="32" spans="1:26" ht="23.25" customHeight="1">
      <c r="A32" s="124"/>
      <c r="B32" s="77" t="s">
        <v>248</v>
      </c>
      <c r="C32" s="65" t="s">
        <v>682</v>
      </c>
      <c r="D32" s="94" t="s">
        <v>54</v>
      </c>
      <c r="E32" s="94" t="s">
        <v>683</v>
      </c>
      <c r="F32" s="84" t="s">
        <v>236</v>
      </c>
      <c r="G32" s="69">
        <v>40325</v>
      </c>
      <c r="H32" s="58" t="s">
        <v>27</v>
      </c>
      <c r="I32" s="58" t="s">
        <v>29</v>
      </c>
      <c r="J32" s="58" t="s">
        <v>492</v>
      </c>
      <c r="K32" s="58" t="s">
        <v>493</v>
      </c>
      <c r="L32" s="503" t="s">
        <v>831</v>
      </c>
      <c r="M32" s="58">
        <v>83472724203</v>
      </c>
      <c r="N32" s="84" t="s">
        <v>676</v>
      </c>
      <c r="O32" s="84">
        <v>48</v>
      </c>
      <c r="P32" s="65" t="s">
        <v>1630</v>
      </c>
      <c r="Q32" s="65" t="s">
        <v>650</v>
      </c>
      <c r="R32" s="28"/>
      <c r="S32" s="19"/>
      <c r="T32" s="29"/>
      <c r="U32" s="29"/>
      <c r="V32" s="24"/>
      <c r="W32" s="24"/>
      <c r="X32" s="24"/>
      <c r="Y32" s="24"/>
      <c r="Z32" s="24"/>
    </row>
    <row r="33" spans="1:26" ht="22.5" customHeight="1">
      <c r="A33" s="124"/>
      <c r="B33" s="77" t="s">
        <v>248</v>
      </c>
      <c r="C33" s="65" t="s">
        <v>686</v>
      </c>
      <c r="D33" s="94" t="s">
        <v>87</v>
      </c>
      <c r="E33" s="94" t="s">
        <v>69</v>
      </c>
      <c r="F33" s="84" t="s">
        <v>236</v>
      </c>
      <c r="G33" s="69">
        <v>40456</v>
      </c>
      <c r="H33" s="58" t="s">
        <v>27</v>
      </c>
      <c r="I33" s="58" t="s">
        <v>29</v>
      </c>
      <c r="J33" s="58" t="s">
        <v>492</v>
      </c>
      <c r="K33" s="58" t="s">
        <v>493</v>
      </c>
      <c r="L33" s="503" t="s">
        <v>831</v>
      </c>
      <c r="M33" s="58">
        <v>83472724203</v>
      </c>
      <c r="N33" s="84" t="s">
        <v>66</v>
      </c>
      <c r="O33" s="84">
        <v>46</v>
      </c>
      <c r="P33" s="65" t="s">
        <v>1630</v>
      </c>
      <c r="Q33" s="65" t="s">
        <v>650</v>
      </c>
      <c r="R33" s="28"/>
      <c r="S33" s="19"/>
      <c r="T33" s="29"/>
      <c r="U33" s="29"/>
      <c r="V33" s="24"/>
      <c r="W33" s="24"/>
      <c r="X33" s="24"/>
      <c r="Y33" s="24"/>
      <c r="Z33" s="24"/>
    </row>
    <row r="34" spans="1:26" ht="22.5" customHeight="1">
      <c r="A34" s="124"/>
      <c r="B34" s="77" t="s">
        <v>248</v>
      </c>
      <c r="C34" s="94" t="s">
        <v>966</v>
      </c>
      <c r="D34" s="94" t="s">
        <v>967</v>
      </c>
      <c r="E34" s="94" t="s">
        <v>84</v>
      </c>
      <c r="F34" s="89" t="s">
        <v>31</v>
      </c>
      <c r="G34" s="106">
        <v>40360</v>
      </c>
      <c r="H34" s="58" t="s">
        <v>27</v>
      </c>
      <c r="I34" s="58" t="s">
        <v>29</v>
      </c>
      <c r="J34" s="58" t="s">
        <v>835</v>
      </c>
      <c r="K34" s="58" t="s">
        <v>836</v>
      </c>
      <c r="L34" s="107" t="s">
        <v>968</v>
      </c>
      <c r="M34" s="65" t="s">
        <v>969</v>
      </c>
      <c r="N34" s="59" t="s">
        <v>78</v>
      </c>
      <c r="O34" s="60">
        <v>46</v>
      </c>
      <c r="P34" s="65" t="s">
        <v>1630</v>
      </c>
      <c r="Q34" s="58" t="s">
        <v>970</v>
      </c>
      <c r="R34" s="21"/>
      <c r="S34" s="19"/>
      <c r="T34" s="29"/>
      <c r="U34" s="29"/>
      <c r="V34" s="24"/>
      <c r="W34" s="24"/>
      <c r="X34" s="24"/>
      <c r="Y34" s="24"/>
      <c r="Z34" s="24"/>
    </row>
    <row r="35" spans="1:26" ht="21" customHeight="1">
      <c r="A35" s="124"/>
      <c r="B35" s="77" t="s">
        <v>248</v>
      </c>
      <c r="C35" s="250" t="s">
        <v>1369</v>
      </c>
      <c r="D35" s="250" t="s">
        <v>297</v>
      </c>
      <c r="E35" s="250" t="s">
        <v>136</v>
      </c>
      <c r="F35" s="256" t="s">
        <v>31</v>
      </c>
      <c r="G35" s="254">
        <v>40441</v>
      </c>
      <c r="H35" s="58" t="s">
        <v>27</v>
      </c>
      <c r="I35" s="237" t="s">
        <v>29</v>
      </c>
      <c r="J35" s="250" t="s">
        <v>1302</v>
      </c>
      <c r="K35" s="250" t="s">
        <v>1303</v>
      </c>
      <c r="L35" s="251" t="s">
        <v>1304</v>
      </c>
      <c r="M35" s="252">
        <v>89374811013</v>
      </c>
      <c r="N35" s="256" t="s">
        <v>1383</v>
      </c>
      <c r="O35" s="262">
        <v>46</v>
      </c>
      <c r="P35" s="65" t="s">
        <v>1630</v>
      </c>
      <c r="Q35" s="250" t="s">
        <v>1368</v>
      </c>
      <c r="R35" s="28"/>
      <c r="S35" s="19"/>
      <c r="T35" s="29"/>
      <c r="U35" s="29"/>
      <c r="V35" s="24"/>
      <c r="W35" s="24"/>
      <c r="X35" s="24"/>
      <c r="Y35" s="24"/>
      <c r="Z35" s="24"/>
    </row>
    <row r="36" spans="1:26" ht="24" customHeight="1">
      <c r="A36" s="124"/>
      <c r="B36" s="77" t="s">
        <v>248</v>
      </c>
      <c r="C36" s="58" t="s">
        <v>990</v>
      </c>
      <c r="D36" s="58" t="s">
        <v>429</v>
      </c>
      <c r="E36" s="58" t="s">
        <v>194</v>
      </c>
      <c r="F36" s="59" t="s">
        <v>48</v>
      </c>
      <c r="G36" s="75">
        <v>40220</v>
      </c>
      <c r="H36" s="58" t="s">
        <v>27</v>
      </c>
      <c r="I36" s="58" t="s">
        <v>29</v>
      </c>
      <c r="J36" s="58" t="s">
        <v>835</v>
      </c>
      <c r="K36" s="58" t="s">
        <v>836</v>
      </c>
      <c r="L36" s="58" t="s">
        <v>991</v>
      </c>
      <c r="M36" s="58">
        <v>89173442619</v>
      </c>
      <c r="N36" s="60" t="s">
        <v>985</v>
      </c>
      <c r="O36" s="60">
        <v>44</v>
      </c>
      <c r="P36" s="65" t="s">
        <v>1630</v>
      </c>
      <c r="Q36" s="58" t="s">
        <v>970</v>
      </c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24" customHeight="1">
      <c r="A37" s="124"/>
      <c r="B37" s="77" t="s">
        <v>248</v>
      </c>
      <c r="C37" s="65" t="s">
        <v>694</v>
      </c>
      <c r="D37" s="94" t="s">
        <v>695</v>
      </c>
      <c r="E37" s="94" t="s">
        <v>55</v>
      </c>
      <c r="F37" s="84" t="s">
        <v>236</v>
      </c>
      <c r="G37" s="69">
        <v>40493</v>
      </c>
      <c r="H37" s="58" t="s">
        <v>27</v>
      </c>
      <c r="I37" s="58" t="s">
        <v>29</v>
      </c>
      <c r="J37" s="58" t="s">
        <v>492</v>
      </c>
      <c r="K37" s="58" t="s">
        <v>493</v>
      </c>
      <c r="L37" s="503" t="s">
        <v>831</v>
      </c>
      <c r="M37" s="58">
        <v>83472724203</v>
      </c>
      <c r="N37" s="84" t="s">
        <v>696</v>
      </c>
      <c r="O37" s="84">
        <v>43</v>
      </c>
      <c r="P37" s="65" t="s">
        <v>1630</v>
      </c>
      <c r="Q37" s="65" t="s">
        <v>650</v>
      </c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21" customHeight="1">
      <c r="A38" s="124"/>
      <c r="B38" s="77" t="s">
        <v>248</v>
      </c>
      <c r="C38" s="58" t="s">
        <v>986</v>
      </c>
      <c r="D38" s="58" t="s">
        <v>602</v>
      </c>
      <c r="E38" s="58" t="s">
        <v>674</v>
      </c>
      <c r="F38" s="59" t="s">
        <v>48</v>
      </c>
      <c r="G38" s="75">
        <v>40304</v>
      </c>
      <c r="H38" s="58" t="s">
        <v>27</v>
      </c>
      <c r="I38" s="58" t="s">
        <v>29</v>
      </c>
      <c r="J38" s="58" t="s">
        <v>835</v>
      </c>
      <c r="K38" s="58" t="s">
        <v>836</v>
      </c>
      <c r="L38" s="80" t="s">
        <v>987</v>
      </c>
      <c r="M38" s="58">
        <v>89177388368</v>
      </c>
      <c r="N38" s="60" t="s">
        <v>985</v>
      </c>
      <c r="O38" s="315">
        <v>43</v>
      </c>
      <c r="P38" s="65" t="s">
        <v>1630</v>
      </c>
      <c r="Q38" s="58" t="s">
        <v>970</v>
      </c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26.25">
      <c r="A39" s="124"/>
      <c r="B39" s="77" t="s">
        <v>248</v>
      </c>
      <c r="C39" s="23" t="s">
        <v>1200</v>
      </c>
      <c r="D39" s="23" t="s">
        <v>1201</v>
      </c>
      <c r="E39" s="23" t="s">
        <v>733</v>
      </c>
      <c r="F39" s="195" t="s">
        <v>31</v>
      </c>
      <c r="G39" s="394">
        <v>40249</v>
      </c>
      <c r="H39" s="58" t="s">
        <v>27</v>
      </c>
      <c r="I39" s="237" t="s">
        <v>29</v>
      </c>
      <c r="J39" s="197" t="s">
        <v>1195</v>
      </c>
      <c r="K39" s="197" t="s">
        <v>1196</v>
      </c>
      <c r="L39" s="235" t="s">
        <v>1202</v>
      </c>
      <c r="M39" s="279">
        <v>89373680116</v>
      </c>
      <c r="N39" s="279" t="s">
        <v>66</v>
      </c>
      <c r="O39" s="279">
        <v>43</v>
      </c>
      <c r="P39" s="65" t="s">
        <v>1630</v>
      </c>
      <c r="Q39" s="237" t="s">
        <v>1199</v>
      </c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">
      <c r="A40" s="124"/>
      <c r="B40" s="77" t="s">
        <v>248</v>
      </c>
      <c r="C40" s="82" t="s">
        <v>171</v>
      </c>
      <c r="D40" s="82" t="s">
        <v>172</v>
      </c>
      <c r="E40" s="82" t="s">
        <v>173</v>
      </c>
      <c r="F40" s="60" t="s">
        <v>26</v>
      </c>
      <c r="G40" s="69">
        <v>40390</v>
      </c>
      <c r="H40" s="58" t="s">
        <v>27</v>
      </c>
      <c r="I40" s="61" t="s">
        <v>29</v>
      </c>
      <c r="J40" s="82" t="s">
        <v>30</v>
      </c>
      <c r="K40" s="82" t="s">
        <v>32</v>
      </c>
      <c r="L40" s="64" t="s">
        <v>46</v>
      </c>
      <c r="M40" s="82">
        <v>8917780700</v>
      </c>
      <c r="N40" s="60" t="s">
        <v>78</v>
      </c>
      <c r="O40" s="60">
        <v>42</v>
      </c>
      <c r="P40" s="65" t="s">
        <v>1630</v>
      </c>
      <c r="Q40" s="58" t="s">
        <v>58</v>
      </c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">
      <c r="A41" s="124"/>
      <c r="B41" s="77" t="s">
        <v>248</v>
      </c>
      <c r="C41" s="65" t="s">
        <v>681</v>
      </c>
      <c r="D41" s="94" t="s">
        <v>245</v>
      </c>
      <c r="E41" s="94" t="s">
        <v>445</v>
      </c>
      <c r="F41" s="84" t="s">
        <v>48</v>
      </c>
      <c r="G41" s="69">
        <v>40325</v>
      </c>
      <c r="H41" s="58" t="s">
        <v>27</v>
      </c>
      <c r="I41" s="58" t="s">
        <v>29</v>
      </c>
      <c r="J41" s="58" t="s">
        <v>492</v>
      </c>
      <c r="K41" s="58" t="s">
        <v>493</v>
      </c>
      <c r="L41" s="503" t="s">
        <v>831</v>
      </c>
      <c r="M41" s="58">
        <v>83472724203</v>
      </c>
      <c r="N41" s="84" t="s">
        <v>676</v>
      </c>
      <c r="O41" s="84">
        <v>42</v>
      </c>
      <c r="P41" s="65" t="s">
        <v>1630</v>
      </c>
      <c r="Q41" s="65" t="s">
        <v>650</v>
      </c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">
      <c r="A42" s="124"/>
      <c r="B42" s="77" t="s">
        <v>248</v>
      </c>
      <c r="C42" s="197" t="s">
        <v>1461</v>
      </c>
      <c r="D42" s="197" t="s">
        <v>1462</v>
      </c>
      <c r="E42" s="197" t="s">
        <v>1463</v>
      </c>
      <c r="F42" s="279" t="s">
        <v>26</v>
      </c>
      <c r="G42" s="198">
        <v>40499</v>
      </c>
      <c r="H42" s="58" t="s">
        <v>27</v>
      </c>
      <c r="I42" s="237" t="s">
        <v>29</v>
      </c>
      <c r="J42" s="197" t="s">
        <v>1439</v>
      </c>
      <c r="K42" s="105" t="s">
        <v>1440</v>
      </c>
      <c r="L42" s="242" t="s">
        <v>1464</v>
      </c>
      <c r="M42" s="279">
        <v>79867028317</v>
      </c>
      <c r="N42" s="200" t="s">
        <v>78</v>
      </c>
      <c r="O42" s="221">
        <v>42</v>
      </c>
      <c r="P42" s="65" t="s">
        <v>1630</v>
      </c>
      <c r="Q42" s="105" t="s">
        <v>1449</v>
      </c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">
      <c r="A43" s="124"/>
      <c r="B43" s="77" t="s">
        <v>248</v>
      </c>
      <c r="C43" s="65" t="s">
        <v>1091</v>
      </c>
      <c r="D43" s="65" t="s">
        <v>1056</v>
      </c>
      <c r="E43" s="65" t="s">
        <v>192</v>
      </c>
      <c r="F43" s="92" t="s">
        <v>26</v>
      </c>
      <c r="G43" s="75">
        <v>40472</v>
      </c>
      <c r="H43" s="58" t="s">
        <v>27</v>
      </c>
      <c r="I43" s="58" t="s">
        <v>29</v>
      </c>
      <c r="J43" s="58" t="s">
        <v>1043</v>
      </c>
      <c r="K43" s="58" t="s">
        <v>1044</v>
      </c>
      <c r="L43" s="64" t="s">
        <v>1045</v>
      </c>
      <c r="M43" s="82">
        <v>89270844911</v>
      </c>
      <c r="N43" s="59">
        <v>7</v>
      </c>
      <c r="O43" s="60">
        <v>41</v>
      </c>
      <c r="P43" s="65" t="s">
        <v>1630</v>
      </c>
      <c r="Q43" s="58" t="s">
        <v>1068</v>
      </c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">
      <c r="A44" s="124"/>
      <c r="B44" s="77" t="s">
        <v>248</v>
      </c>
      <c r="C44" s="58" t="s">
        <v>376</v>
      </c>
      <c r="D44" s="58" t="s">
        <v>276</v>
      </c>
      <c r="E44" s="58" t="s">
        <v>213</v>
      </c>
      <c r="F44" s="59" t="s">
        <v>31</v>
      </c>
      <c r="G44" s="147">
        <v>40305</v>
      </c>
      <c r="H44" s="58" t="s">
        <v>27</v>
      </c>
      <c r="I44" s="58" t="s">
        <v>49</v>
      </c>
      <c r="J44" s="82" t="s">
        <v>318</v>
      </c>
      <c r="K44" s="82" t="s">
        <v>319</v>
      </c>
      <c r="L44" s="64" t="s">
        <v>320</v>
      </c>
      <c r="M44" s="58" t="s">
        <v>321</v>
      </c>
      <c r="N44" s="59">
        <v>7</v>
      </c>
      <c r="O44" s="60">
        <v>40</v>
      </c>
      <c r="P44" s="65" t="s">
        <v>1630</v>
      </c>
      <c r="Q44" s="58" t="s">
        <v>322</v>
      </c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>
      <c r="A45" s="124"/>
      <c r="B45" s="77" t="s">
        <v>248</v>
      </c>
      <c r="C45" s="105" t="s">
        <v>1203</v>
      </c>
      <c r="D45" s="105" t="s">
        <v>135</v>
      </c>
      <c r="E45" s="105" t="s">
        <v>84</v>
      </c>
      <c r="F45" s="200" t="s">
        <v>31</v>
      </c>
      <c r="G45" s="273">
        <v>40288</v>
      </c>
      <c r="H45" s="58" t="s">
        <v>27</v>
      </c>
      <c r="I45" s="237" t="s">
        <v>29</v>
      </c>
      <c r="J45" s="105" t="s">
        <v>1171</v>
      </c>
      <c r="K45" s="105" t="s">
        <v>1172</v>
      </c>
      <c r="L45" s="241" t="s">
        <v>1204</v>
      </c>
      <c r="M45" s="200">
        <v>89377848445</v>
      </c>
      <c r="N45" s="200" t="s">
        <v>1005</v>
      </c>
      <c r="O45" s="279">
        <v>40</v>
      </c>
      <c r="P45" s="65" t="s">
        <v>1630</v>
      </c>
      <c r="Q45" s="105" t="s">
        <v>1547</v>
      </c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">
      <c r="A46" s="65"/>
      <c r="B46" s="77" t="s">
        <v>248</v>
      </c>
      <c r="C46" s="90" t="s">
        <v>580</v>
      </c>
      <c r="D46" s="90" t="s">
        <v>202</v>
      </c>
      <c r="E46" s="90" t="s">
        <v>655</v>
      </c>
      <c r="F46" s="59" t="s">
        <v>26</v>
      </c>
      <c r="G46" s="69">
        <v>40444</v>
      </c>
      <c r="H46" s="58" t="s">
        <v>27</v>
      </c>
      <c r="I46" s="82" t="s">
        <v>49</v>
      </c>
      <c r="J46" s="82" t="s">
        <v>252</v>
      </c>
      <c r="K46" s="82" t="s">
        <v>253</v>
      </c>
      <c r="L46" s="80" t="s">
        <v>314</v>
      </c>
      <c r="M46" s="70">
        <v>89872577096</v>
      </c>
      <c r="N46" s="60" t="s">
        <v>78</v>
      </c>
      <c r="O46" s="180">
        <v>40</v>
      </c>
      <c r="P46" s="65" t="s">
        <v>1630</v>
      </c>
      <c r="Q46" s="65" t="s">
        <v>256</v>
      </c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>
      <c r="A47" s="65"/>
      <c r="B47" s="77" t="s">
        <v>248</v>
      </c>
      <c r="C47" s="65" t="s">
        <v>372</v>
      </c>
      <c r="D47" s="65" t="s">
        <v>373</v>
      </c>
      <c r="E47" s="65" t="s">
        <v>262</v>
      </c>
      <c r="F47" s="59" t="s">
        <v>31</v>
      </c>
      <c r="G47" s="75">
        <v>40436</v>
      </c>
      <c r="H47" s="58" t="s">
        <v>27</v>
      </c>
      <c r="I47" s="58" t="s">
        <v>49</v>
      </c>
      <c r="J47" s="82" t="s">
        <v>318</v>
      </c>
      <c r="K47" s="82" t="s">
        <v>319</v>
      </c>
      <c r="L47" s="64" t="s">
        <v>320</v>
      </c>
      <c r="M47" s="58" t="s">
        <v>321</v>
      </c>
      <c r="N47" s="59">
        <v>7</v>
      </c>
      <c r="O47" s="60">
        <v>39</v>
      </c>
      <c r="P47" s="82" t="s">
        <v>1627</v>
      </c>
      <c r="Q47" s="65" t="s">
        <v>322</v>
      </c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">
      <c r="A48" s="65"/>
      <c r="B48" s="77" t="s">
        <v>248</v>
      </c>
      <c r="C48" s="65" t="s">
        <v>689</v>
      </c>
      <c r="D48" s="94" t="s">
        <v>331</v>
      </c>
      <c r="E48" s="94" t="s">
        <v>637</v>
      </c>
      <c r="F48" s="84" t="s">
        <v>236</v>
      </c>
      <c r="G48" s="69">
        <v>40351</v>
      </c>
      <c r="H48" s="58" t="s">
        <v>27</v>
      </c>
      <c r="I48" s="58" t="s">
        <v>29</v>
      </c>
      <c r="J48" s="58" t="s">
        <v>492</v>
      </c>
      <c r="K48" s="58" t="s">
        <v>493</v>
      </c>
      <c r="L48" s="503" t="s">
        <v>831</v>
      </c>
      <c r="M48" s="58">
        <v>83472724203</v>
      </c>
      <c r="N48" s="84" t="s">
        <v>66</v>
      </c>
      <c r="O48" s="84">
        <v>39</v>
      </c>
      <c r="P48" s="82" t="s">
        <v>1627</v>
      </c>
      <c r="Q48" s="65" t="s">
        <v>650</v>
      </c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">
      <c r="A49" s="65"/>
      <c r="B49" s="77" t="s">
        <v>248</v>
      </c>
      <c r="C49" s="65" t="s">
        <v>118</v>
      </c>
      <c r="D49" s="65" t="s">
        <v>1089</v>
      </c>
      <c r="E49" s="65" t="s">
        <v>692</v>
      </c>
      <c r="F49" s="59" t="s">
        <v>26</v>
      </c>
      <c r="G49" s="75">
        <v>40351</v>
      </c>
      <c r="H49" s="58" t="s">
        <v>27</v>
      </c>
      <c r="I49" s="58" t="s">
        <v>29</v>
      </c>
      <c r="J49" s="58" t="s">
        <v>1043</v>
      </c>
      <c r="K49" s="58" t="s">
        <v>1044</v>
      </c>
      <c r="L49" s="64" t="s">
        <v>1045</v>
      </c>
      <c r="M49" s="82">
        <v>89270844909</v>
      </c>
      <c r="N49" s="59">
        <v>7</v>
      </c>
      <c r="O49" s="60">
        <v>38</v>
      </c>
      <c r="P49" s="82" t="s">
        <v>1627</v>
      </c>
      <c r="Q49" s="58" t="s">
        <v>1068</v>
      </c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">
      <c r="A50" s="65"/>
      <c r="B50" s="77" t="s">
        <v>248</v>
      </c>
      <c r="C50" s="65" t="s">
        <v>684</v>
      </c>
      <c r="D50" s="94" t="s">
        <v>619</v>
      </c>
      <c r="E50" s="94" t="s">
        <v>69</v>
      </c>
      <c r="F50" s="84" t="s">
        <v>236</v>
      </c>
      <c r="G50" s="69">
        <v>40329</v>
      </c>
      <c r="H50" s="58" t="s">
        <v>27</v>
      </c>
      <c r="I50" s="58" t="s">
        <v>29</v>
      </c>
      <c r="J50" s="58" t="s">
        <v>492</v>
      </c>
      <c r="K50" s="58" t="s">
        <v>493</v>
      </c>
      <c r="L50" s="503" t="s">
        <v>831</v>
      </c>
      <c r="M50" s="58">
        <v>83472724203</v>
      </c>
      <c r="N50" s="84" t="s">
        <v>676</v>
      </c>
      <c r="O50" s="84">
        <v>37</v>
      </c>
      <c r="P50" s="82" t="s">
        <v>1627</v>
      </c>
      <c r="Q50" s="65" t="s">
        <v>650</v>
      </c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>
      <c r="A51" s="65"/>
      <c r="B51" s="77" t="s">
        <v>248</v>
      </c>
      <c r="C51" s="65" t="s">
        <v>273</v>
      </c>
      <c r="D51" s="65" t="s">
        <v>212</v>
      </c>
      <c r="E51" s="65" t="s">
        <v>274</v>
      </c>
      <c r="F51" s="92" t="s">
        <v>31</v>
      </c>
      <c r="G51" s="69">
        <v>40414</v>
      </c>
      <c r="H51" s="58" t="s">
        <v>27</v>
      </c>
      <c r="I51" s="82" t="s">
        <v>49</v>
      </c>
      <c r="J51" s="82" t="s">
        <v>252</v>
      </c>
      <c r="K51" s="82" t="s">
        <v>253</v>
      </c>
      <c r="L51" s="80" t="s">
        <v>314</v>
      </c>
      <c r="M51" s="70">
        <v>89872577096</v>
      </c>
      <c r="N51" s="84" t="s">
        <v>78</v>
      </c>
      <c r="O51" s="83">
        <v>36</v>
      </c>
      <c r="P51" s="82" t="s">
        <v>1627</v>
      </c>
      <c r="Q51" s="58" t="s">
        <v>256</v>
      </c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">
      <c r="A52" s="65"/>
      <c r="B52" s="77" t="s">
        <v>248</v>
      </c>
      <c r="C52" s="82" t="s">
        <v>280</v>
      </c>
      <c r="D52" s="82" t="s">
        <v>227</v>
      </c>
      <c r="E52" s="82" t="s">
        <v>213</v>
      </c>
      <c r="F52" s="60" t="s">
        <v>31</v>
      </c>
      <c r="G52" s="68">
        <v>40395</v>
      </c>
      <c r="H52" s="58" t="s">
        <v>27</v>
      </c>
      <c r="I52" s="82" t="s">
        <v>49</v>
      </c>
      <c r="J52" s="82" t="s">
        <v>252</v>
      </c>
      <c r="K52" s="82" t="s">
        <v>253</v>
      </c>
      <c r="L52" s="80" t="s">
        <v>314</v>
      </c>
      <c r="M52" s="70">
        <v>89872577096</v>
      </c>
      <c r="N52" s="60" t="s">
        <v>78</v>
      </c>
      <c r="O52" s="60">
        <v>36</v>
      </c>
      <c r="P52" s="82" t="s">
        <v>1627</v>
      </c>
      <c r="Q52" s="58" t="s">
        <v>256</v>
      </c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">
      <c r="A53" s="65"/>
      <c r="B53" s="77" t="s">
        <v>248</v>
      </c>
      <c r="C53" s="62" t="s">
        <v>174</v>
      </c>
      <c r="D53" s="62" t="s">
        <v>175</v>
      </c>
      <c r="E53" s="62" t="s">
        <v>176</v>
      </c>
      <c r="F53" s="83" t="s">
        <v>31</v>
      </c>
      <c r="G53" s="69">
        <v>40172</v>
      </c>
      <c r="H53" s="58" t="s">
        <v>27</v>
      </c>
      <c r="I53" s="63" t="s">
        <v>29</v>
      </c>
      <c r="J53" s="82" t="s">
        <v>30</v>
      </c>
      <c r="K53" s="82" t="s">
        <v>32</v>
      </c>
      <c r="L53" s="82" t="s">
        <v>46</v>
      </c>
      <c r="M53" s="82">
        <v>8917780700</v>
      </c>
      <c r="N53" s="83" t="s">
        <v>77</v>
      </c>
      <c r="O53" s="60">
        <v>35</v>
      </c>
      <c r="P53" s="82" t="s">
        <v>1627</v>
      </c>
      <c r="Q53" s="58" t="s">
        <v>58</v>
      </c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">
      <c r="A54" s="65"/>
      <c r="B54" s="77" t="s">
        <v>248</v>
      </c>
      <c r="C54" s="62" t="s">
        <v>285</v>
      </c>
      <c r="D54" s="62" t="s">
        <v>286</v>
      </c>
      <c r="E54" s="62" t="s">
        <v>287</v>
      </c>
      <c r="F54" s="83" t="s">
        <v>26</v>
      </c>
      <c r="G54" s="67">
        <v>40428</v>
      </c>
      <c r="H54" s="58" t="s">
        <v>27</v>
      </c>
      <c r="I54" s="82" t="s">
        <v>49</v>
      </c>
      <c r="J54" s="63" t="s">
        <v>252</v>
      </c>
      <c r="K54" s="62" t="s">
        <v>253</v>
      </c>
      <c r="L54" s="80" t="s">
        <v>314</v>
      </c>
      <c r="M54" s="70">
        <v>89872577096</v>
      </c>
      <c r="N54" s="60" t="s">
        <v>78</v>
      </c>
      <c r="O54" s="60">
        <v>35</v>
      </c>
      <c r="P54" s="82" t="s">
        <v>1627</v>
      </c>
      <c r="Q54" s="62" t="s">
        <v>256</v>
      </c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">
      <c r="A55" s="65"/>
      <c r="B55" s="77" t="s">
        <v>248</v>
      </c>
      <c r="C55" s="58" t="s">
        <v>275</v>
      </c>
      <c r="D55" s="58" t="s">
        <v>276</v>
      </c>
      <c r="E55" s="58" t="s">
        <v>277</v>
      </c>
      <c r="F55" s="59" t="s">
        <v>31</v>
      </c>
      <c r="G55" s="147">
        <v>40311</v>
      </c>
      <c r="H55" s="58" t="s">
        <v>27</v>
      </c>
      <c r="I55" s="82" t="s">
        <v>49</v>
      </c>
      <c r="J55" s="82" t="s">
        <v>252</v>
      </c>
      <c r="K55" s="82" t="s">
        <v>253</v>
      </c>
      <c r="L55" s="80" t="s">
        <v>314</v>
      </c>
      <c r="M55" s="70">
        <v>89872577096</v>
      </c>
      <c r="N55" s="59" t="s">
        <v>78</v>
      </c>
      <c r="O55" s="60">
        <v>34</v>
      </c>
      <c r="P55" s="82" t="s">
        <v>1627</v>
      </c>
      <c r="Q55" s="58" t="s">
        <v>256</v>
      </c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">
      <c r="A56" s="65"/>
      <c r="B56" s="77" t="s">
        <v>248</v>
      </c>
      <c r="C56" s="194" t="s">
        <v>1208</v>
      </c>
      <c r="D56" s="194" t="s">
        <v>579</v>
      </c>
      <c r="E56" s="194" t="s">
        <v>100</v>
      </c>
      <c r="F56" s="195" t="s">
        <v>31</v>
      </c>
      <c r="G56" s="271">
        <v>40470</v>
      </c>
      <c r="H56" s="58" t="s">
        <v>27</v>
      </c>
      <c r="I56" s="237" t="s">
        <v>29</v>
      </c>
      <c r="J56" s="194" t="s">
        <v>1171</v>
      </c>
      <c r="K56" s="194" t="s">
        <v>1172</v>
      </c>
      <c r="L56" s="242" t="s">
        <v>1209</v>
      </c>
      <c r="M56" s="195">
        <v>89870477394</v>
      </c>
      <c r="N56" s="195" t="s">
        <v>1005</v>
      </c>
      <c r="O56" s="279">
        <v>34</v>
      </c>
      <c r="P56" s="82" t="s">
        <v>1627</v>
      </c>
      <c r="Q56" s="197" t="s">
        <v>1547</v>
      </c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">
      <c r="A57" s="65"/>
      <c r="B57" s="77" t="s">
        <v>248</v>
      </c>
      <c r="C57" s="82" t="s">
        <v>281</v>
      </c>
      <c r="D57" s="82" t="s">
        <v>282</v>
      </c>
      <c r="E57" s="82" t="s">
        <v>283</v>
      </c>
      <c r="F57" s="60" t="s">
        <v>31</v>
      </c>
      <c r="G57" s="68">
        <v>40553</v>
      </c>
      <c r="H57" s="58" t="s">
        <v>27</v>
      </c>
      <c r="I57" s="82" t="s">
        <v>49</v>
      </c>
      <c r="J57" s="82" t="s">
        <v>252</v>
      </c>
      <c r="K57" s="82" t="s">
        <v>253</v>
      </c>
      <c r="L57" s="80" t="s">
        <v>314</v>
      </c>
      <c r="M57" s="70">
        <v>89872577096</v>
      </c>
      <c r="N57" s="83" t="s">
        <v>78</v>
      </c>
      <c r="O57" s="60">
        <v>33</v>
      </c>
      <c r="P57" s="82" t="s">
        <v>1627</v>
      </c>
      <c r="Q57" s="82" t="s">
        <v>256</v>
      </c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">
      <c r="A58" s="65"/>
      <c r="B58" s="77" t="s">
        <v>248</v>
      </c>
      <c r="C58" s="65" t="s">
        <v>706</v>
      </c>
      <c r="D58" s="94" t="s">
        <v>707</v>
      </c>
      <c r="E58" s="94" t="s">
        <v>33</v>
      </c>
      <c r="F58" s="84" t="s">
        <v>236</v>
      </c>
      <c r="G58" s="69">
        <v>40354</v>
      </c>
      <c r="H58" s="58" t="s">
        <v>27</v>
      </c>
      <c r="I58" s="58" t="s">
        <v>29</v>
      </c>
      <c r="J58" s="58" t="s">
        <v>492</v>
      </c>
      <c r="K58" s="58" t="s">
        <v>493</v>
      </c>
      <c r="L58" s="503" t="s">
        <v>831</v>
      </c>
      <c r="M58" s="58">
        <v>83472724203</v>
      </c>
      <c r="N58" s="84" t="s">
        <v>696</v>
      </c>
      <c r="O58" s="84">
        <v>33</v>
      </c>
      <c r="P58" s="82" t="s">
        <v>1627</v>
      </c>
      <c r="Q58" s="65" t="s">
        <v>650</v>
      </c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">
      <c r="A59" s="65"/>
      <c r="B59" s="77" t="s">
        <v>248</v>
      </c>
      <c r="C59" s="65" t="s">
        <v>1154</v>
      </c>
      <c r="D59" s="65" t="s">
        <v>499</v>
      </c>
      <c r="E59" s="65" t="s">
        <v>649</v>
      </c>
      <c r="F59" s="83" t="s">
        <v>236</v>
      </c>
      <c r="G59" s="69">
        <v>40699</v>
      </c>
      <c r="H59" s="58" t="s">
        <v>27</v>
      </c>
      <c r="I59" s="58" t="s">
        <v>29</v>
      </c>
      <c r="J59" s="65" t="s">
        <v>1140</v>
      </c>
      <c r="K59" s="65" t="s">
        <v>1141</v>
      </c>
      <c r="L59" s="64" t="s">
        <v>1155</v>
      </c>
      <c r="M59" s="61">
        <v>89273327863</v>
      </c>
      <c r="N59" s="83">
        <v>7</v>
      </c>
      <c r="O59" s="60">
        <v>33</v>
      </c>
      <c r="P59" s="82" t="s">
        <v>1627</v>
      </c>
      <c r="Q59" s="65" t="s">
        <v>1146</v>
      </c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">
      <c r="A60" s="65"/>
      <c r="B60" s="77" t="s">
        <v>248</v>
      </c>
      <c r="C60" s="250" t="s">
        <v>1375</v>
      </c>
      <c r="D60" s="250" t="s">
        <v>383</v>
      </c>
      <c r="E60" s="250" t="s">
        <v>1376</v>
      </c>
      <c r="F60" s="256" t="s">
        <v>26</v>
      </c>
      <c r="G60" s="254">
        <v>40358</v>
      </c>
      <c r="H60" s="58" t="s">
        <v>27</v>
      </c>
      <c r="I60" s="237" t="s">
        <v>29</v>
      </c>
      <c r="J60" s="250" t="s">
        <v>1302</v>
      </c>
      <c r="K60" s="250" t="s">
        <v>1303</v>
      </c>
      <c r="L60" s="251" t="s">
        <v>1304</v>
      </c>
      <c r="M60" s="252">
        <v>89374811013</v>
      </c>
      <c r="N60" s="274" t="s">
        <v>1386</v>
      </c>
      <c r="O60" s="262">
        <v>33</v>
      </c>
      <c r="P60" s="82" t="s">
        <v>1627</v>
      </c>
      <c r="Q60" s="250" t="s">
        <v>1368</v>
      </c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">
      <c r="A61" s="65"/>
      <c r="B61" s="77" t="s">
        <v>248</v>
      </c>
      <c r="C61" s="65" t="s">
        <v>1599</v>
      </c>
      <c r="D61" s="65" t="s">
        <v>217</v>
      </c>
      <c r="E61" s="65" t="s">
        <v>88</v>
      </c>
      <c r="F61" s="92" t="s">
        <v>26</v>
      </c>
      <c r="G61" s="69">
        <v>40414</v>
      </c>
      <c r="H61" s="58" t="s">
        <v>27</v>
      </c>
      <c r="I61" s="82" t="s">
        <v>49</v>
      </c>
      <c r="J61" s="82" t="s">
        <v>252</v>
      </c>
      <c r="K61" s="82" t="s">
        <v>253</v>
      </c>
      <c r="L61" s="80" t="s">
        <v>314</v>
      </c>
      <c r="M61" s="70">
        <v>89872577096</v>
      </c>
      <c r="N61" s="84" t="s">
        <v>78</v>
      </c>
      <c r="O61" s="83">
        <v>33</v>
      </c>
      <c r="P61" s="82" t="s">
        <v>1627</v>
      </c>
      <c r="Q61" s="58" t="s">
        <v>256</v>
      </c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">
      <c r="A62" s="65"/>
      <c r="B62" s="77" t="s">
        <v>248</v>
      </c>
      <c r="C62" s="71" t="s">
        <v>1600</v>
      </c>
      <c r="D62" s="71" t="s">
        <v>444</v>
      </c>
      <c r="E62" s="65" t="s">
        <v>1317</v>
      </c>
      <c r="F62" s="92" t="s">
        <v>31</v>
      </c>
      <c r="G62" s="69">
        <v>40532</v>
      </c>
      <c r="H62" s="58" t="s">
        <v>27</v>
      </c>
      <c r="I62" s="82" t="s">
        <v>49</v>
      </c>
      <c r="J62" s="65" t="s">
        <v>252</v>
      </c>
      <c r="K62" s="65" t="s">
        <v>253</v>
      </c>
      <c r="L62" s="80" t="s">
        <v>314</v>
      </c>
      <c r="M62" s="70">
        <v>89872577096</v>
      </c>
      <c r="N62" s="59" t="s">
        <v>78</v>
      </c>
      <c r="O62" s="180">
        <v>33</v>
      </c>
      <c r="P62" s="82" t="s">
        <v>1627</v>
      </c>
      <c r="Q62" s="58" t="s">
        <v>256</v>
      </c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">
      <c r="A63" s="65"/>
      <c r="B63" s="77" t="s">
        <v>248</v>
      </c>
      <c r="C63" s="65" t="s">
        <v>160</v>
      </c>
      <c r="D63" s="58" t="s">
        <v>53</v>
      </c>
      <c r="E63" s="58" t="s">
        <v>161</v>
      </c>
      <c r="F63" s="59" t="s">
        <v>26</v>
      </c>
      <c r="G63" s="69">
        <v>40546</v>
      </c>
      <c r="H63" s="58" t="s">
        <v>27</v>
      </c>
      <c r="I63" s="58" t="s">
        <v>29</v>
      </c>
      <c r="J63" s="58" t="s">
        <v>30</v>
      </c>
      <c r="K63" s="58" t="s">
        <v>32</v>
      </c>
      <c r="L63" s="58" t="s">
        <v>46</v>
      </c>
      <c r="M63" s="58">
        <v>8917780700</v>
      </c>
      <c r="N63" s="59" t="s">
        <v>57</v>
      </c>
      <c r="O63" s="60">
        <v>32</v>
      </c>
      <c r="P63" s="82" t="s">
        <v>1627</v>
      </c>
      <c r="Q63" s="58" t="s">
        <v>58</v>
      </c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">
      <c r="A64" s="65"/>
      <c r="B64" s="77" t="s">
        <v>248</v>
      </c>
      <c r="C64" s="194" t="s">
        <v>1198</v>
      </c>
      <c r="D64" s="194" t="s">
        <v>191</v>
      </c>
      <c r="E64" s="194" t="s">
        <v>576</v>
      </c>
      <c r="F64" s="195" t="s">
        <v>26</v>
      </c>
      <c r="G64" s="271">
        <v>40448</v>
      </c>
      <c r="H64" s="58" t="s">
        <v>27</v>
      </c>
      <c r="I64" s="105" t="s">
        <v>29</v>
      </c>
      <c r="J64" s="194" t="s">
        <v>1171</v>
      </c>
      <c r="K64" s="194" t="s">
        <v>1172</v>
      </c>
      <c r="L64" s="242" t="s">
        <v>1185</v>
      </c>
      <c r="M64" s="195">
        <v>89961072889</v>
      </c>
      <c r="N64" s="279" t="s">
        <v>77</v>
      </c>
      <c r="O64" s="279">
        <v>32</v>
      </c>
      <c r="P64" s="82" t="s">
        <v>1627</v>
      </c>
      <c r="Q64" s="237" t="s">
        <v>1199</v>
      </c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">
      <c r="A65" s="65"/>
      <c r="B65" s="77" t="s">
        <v>248</v>
      </c>
      <c r="C65" s="250" t="s">
        <v>355</v>
      </c>
      <c r="D65" s="250" t="s">
        <v>501</v>
      </c>
      <c r="E65" s="250" t="s">
        <v>741</v>
      </c>
      <c r="F65" s="256" t="s">
        <v>31</v>
      </c>
      <c r="G65" s="254">
        <v>40499</v>
      </c>
      <c r="H65" s="58" t="s">
        <v>27</v>
      </c>
      <c r="I65" s="237" t="s">
        <v>29</v>
      </c>
      <c r="J65" s="250" t="s">
        <v>1302</v>
      </c>
      <c r="K65" s="250" t="s">
        <v>1303</v>
      </c>
      <c r="L65" s="251" t="s">
        <v>1304</v>
      </c>
      <c r="M65" s="252">
        <v>89374811013</v>
      </c>
      <c r="N65" s="274" t="s">
        <v>1383</v>
      </c>
      <c r="O65" s="262">
        <v>32</v>
      </c>
      <c r="P65" s="82" t="s">
        <v>1627</v>
      </c>
      <c r="Q65" s="250" t="s">
        <v>1368</v>
      </c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">
      <c r="A66" s="65"/>
      <c r="B66" s="77" t="s">
        <v>248</v>
      </c>
      <c r="C66" s="197" t="s">
        <v>1459</v>
      </c>
      <c r="D66" s="197" t="s">
        <v>202</v>
      </c>
      <c r="E66" s="197" t="s">
        <v>678</v>
      </c>
      <c r="F66" s="195" t="s">
        <v>26</v>
      </c>
      <c r="G66" s="198">
        <v>40507</v>
      </c>
      <c r="H66" s="58" t="s">
        <v>27</v>
      </c>
      <c r="I66" s="237" t="s">
        <v>29</v>
      </c>
      <c r="J66" s="197" t="s">
        <v>1439</v>
      </c>
      <c r="K66" s="105" t="s">
        <v>1440</v>
      </c>
      <c r="L66" s="242" t="s">
        <v>1460</v>
      </c>
      <c r="M66" s="279">
        <v>79870189891</v>
      </c>
      <c r="N66" s="200" t="s">
        <v>78</v>
      </c>
      <c r="O66" s="279">
        <v>32</v>
      </c>
      <c r="P66" s="82" t="s">
        <v>1627</v>
      </c>
      <c r="Q66" s="105" t="s">
        <v>1449</v>
      </c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">
      <c r="A67" s="65"/>
      <c r="B67" s="77" t="s">
        <v>248</v>
      </c>
      <c r="C67" s="90" t="s">
        <v>284</v>
      </c>
      <c r="D67" s="90" t="s">
        <v>38</v>
      </c>
      <c r="E67" s="90" t="s">
        <v>50</v>
      </c>
      <c r="F67" s="59" t="s">
        <v>31</v>
      </c>
      <c r="G67" s="69">
        <v>40444</v>
      </c>
      <c r="H67" s="58" t="s">
        <v>27</v>
      </c>
      <c r="I67" s="82" t="s">
        <v>49</v>
      </c>
      <c r="J67" s="82" t="s">
        <v>252</v>
      </c>
      <c r="K67" s="82" t="s">
        <v>253</v>
      </c>
      <c r="L67" s="80" t="s">
        <v>314</v>
      </c>
      <c r="M67" s="70">
        <v>89872577096</v>
      </c>
      <c r="N67" s="60" t="s">
        <v>78</v>
      </c>
      <c r="O67" s="180">
        <v>31</v>
      </c>
      <c r="P67" s="82" t="s">
        <v>1627</v>
      </c>
      <c r="Q67" s="65" t="s">
        <v>256</v>
      </c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">
      <c r="A68" s="65"/>
      <c r="B68" s="77" t="s">
        <v>248</v>
      </c>
      <c r="C68" s="65" t="s">
        <v>693</v>
      </c>
      <c r="D68" s="94" t="s">
        <v>124</v>
      </c>
      <c r="E68" s="94" t="s">
        <v>556</v>
      </c>
      <c r="F68" s="84" t="s">
        <v>48</v>
      </c>
      <c r="G68" s="69">
        <v>40287</v>
      </c>
      <c r="H68" s="58" t="s">
        <v>27</v>
      </c>
      <c r="I68" s="58" t="s">
        <v>29</v>
      </c>
      <c r="J68" s="58" t="s">
        <v>492</v>
      </c>
      <c r="K68" s="58" t="s">
        <v>493</v>
      </c>
      <c r="L68" s="503" t="s">
        <v>831</v>
      </c>
      <c r="M68" s="58">
        <v>83472724203</v>
      </c>
      <c r="N68" s="84" t="s">
        <v>66</v>
      </c>
      <c r="O68" s="84">
        <v>31</v>
      </c>
      <c r="P68" s="82" t="s">
        <v>1627</v>
      </c>
      <c r="Q68" s="65" t="s">
        <v>650</v>
      </c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">
      <c r="A69" s="65"/>
      <c r="B69" s="77" t="s">
        <v>248</v>
      </c>
      <c r="C69" s="151" t="s">
        <v>1153</v>
      </c>
      <c r="D69" s="151" t="s">
        <v>802</v>
      </c>
      <c r="E69" s="151" t="s">
        <v>497</v>
      </c>
      <c r="F69" s="59" t="s">
        <v>236</v>
      </c>
      <c r="G69" s="152">
        <v>40660</v>
      </c>
      <c r="H69" s="58" t="s">
        <v>27</v>
      </c>
      <c r="I69" s="58" t="s">
        <v>29</v>
      </c>
      <c r="J69" s="65" t="s">
        <v>1140</v>
      </c>
      <c r="K69" s="65" t="s">
        <v>1141</v>
      </c>
      <c r="L69" s="80" t="s">
        <v>1142</v>
      </c>
      <c r="M69" s="58">
        <v>89196014464</v>
      </c>
      <c r="N69" s="59">
        <v>7</v>
      </c>
      <c r="O69" s="60">
        <v>31</v>
      </c>
      <c r="P69" s="82" t="s">
        <v>1627</v>
      </c>
      <c r="Q69" s="65" t="s">
        <v>1146</v>
      </c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">
      <c r="A70" s="65"/>
      <c r="B70" s="77" t="s">
        <v>248</v>
      </c>
      <c r="C70" s="58" t="s">
        <v>165</v>
      </c>
      <c r="D70" s="65" t="s">
        <v>166</v>
      </c>
      <c r="E70" s="58" t="s">
        <v>167</v>
      </c>
      <c r="F70" s="59" t="s">
        <v>31</v>
      </c>
      <c r="G70" s="69">
        <v>40564</v>
      </c>
      <c r="H70" s="58" t="s">
        <v>27</v>
      </c>
      <c r="I70" s="58" t="s">
        <v>29</v>
      </c>
      <c r="J70" s="58" t="s">
        <v>30</v>
      </c>
      <c r="K70" s="58" t="s">
        <v>32</v>
      </c>
      <c r="L70" s="58" t="s">
        <v>46</v>
      </c>
      <c r="M70" s="58">
        <v>8917780700</v>
      </c>
      <c r="N70" s="59" t="s">
        <v>77</v>
      </c>
      <c r="O70" s="60">
        <v>30</v>
      </c>
      <c r="P70" s="82" t="s">
        <v>1627</v>
      </c>
      <c r="Q70" s="58" t="s">
        <v>58</v>
      </c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">
      <c r="A71" s="65"/>
      <c r="B71" s="77" t="s">
        <v>248</v>
      </c>
      <c r="C71" s="65" t="s">
        <v>179</v>
      </c>
      <c r="D71" s="65" t="s">
        <v>180</v>
      </c>
      <c r="E71" s="65" t="s">
        <v>181</v>
      </c>
      <c r="F71" s="60" t="s">
        <v>31</v>
      </c>
      <c r="G71" s="69">
        <v>40303</v>
      </c>
      <c r="H71" s="58" t="s">
        <v>27</v>
      </c>
      <c r="I71" s="63" t="s">
        <v>29</v>
      </c>
      <c r="J71" s="82" t="s">
        <v>30</v>
      </c>
      <c r="K71" s="82" t="s">
        <v>32</v>
      </c>
      <c r="L71" s="82" t="s">
        <v>46</v>
      </c>
      <c r="M71" s="82">
        <v>8917780700</v>
      </c>
      <c r="N71" s="83" t="s">
        <v>77</v>
      </c>
      <c r="O71" s="60">
        <v>30</v>
      </c>
      <c r="P71" s="82" t="s">
        <v>1627</v>
      </c>
      <c r="Q71" s="58" t="s">
        <v>58</v>
      </c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">
      <c r="A72" s="65"/>
      <c r="B72" s="77" t="s">
        <v>248</v>
      </c>
      <c r="C72" s="82" t="s">
        <v>380</v>
      </c>
      <c r="D72" s="82" t="s">
        <v>122</v>
      </c>
      <c r="E72" s="82" t="s">
        <v>381</v>
      </c>
      <c r="F72" s="60" t="s">
        <v>31</v>
      </c>
      <c r="G72" s="69">
        <v>40373</v>
      </c>
      <c r="H72" s="58" t="s">
        <v>27</v>
      </c>
      <c r="I72" s="58" t="s">
        <v>49</v>
      </c>
      <c r="J72" s="82" t="s">
        <v>318</v>
      </c>
      <c r="K72" s="82" t="s">
        <v>319</v>
      </c>
      <c r="L72" s="64" t="s">
        <v>320</v>
      </c>
      <c r="M72" s="58" t="s">
        <v>321</v>
      </c>
      <c r="N72" s="59">
        <v>7</v>
      </c>
      <c r="O72" s="315">
        <v>30</v>
      </c>
      <c r="P72" s="82" t="s">
        <v>1627</v>
      </c>
      <c r="Q72" s="82" t="s">
        <v>322</v>
      </c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">
      <c r="A73" s="65"/>
      <c r="B73" s="77" t="s">
        <v>248</v>
      </c>
      <c r="C73" s="65" t="s">
        <v>384</v>
      </c>
      <c r="D73" s="73" t="s">
        <v>79</v>
      </c>
      <c r="E73" s="73" t="s">
        <v>385</v>
      </c>
      <c r="F73" s="59" t="s">
        <v>26</v>
      </c>
      <c r="G73" s="95">
        <v>40254</v>
      </c>
      <c r="H73" s="58" t="s">
        <v>27</v>
      </c>
      <c r="I73" s="58" t="s">
        <v>49</v>
      </c>
      <c r="J73" s="82" t="s">
        <v>318</v>
      </c>
      <c r="K73" s="82" t="s">
        <v>319</v>
      </c>
      <c r="L73" s="64" t="s">
        <v>320</v>
      </c>
      <c r="M73" s="58" t="s">
        <v>321</v>
      </c>
      <c r="N73" s="59">
        <v>7</v>
      </c>
      <c r="O73" s="60">
        <v>30</v>
      </c>
      <c r="P73" s="82" t="s">
        <v>1627</v>
      </c>
      <c r="Q73" s="58" t="s">
        <v>322</v>
      </c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">
      <c r="A74" s="65"/>
      <c r="B74" s="77" t="s">
        <v>248</v>
      </c>
      <c r="C74" s="65" t="s">
        <v>660</v>
      </c>
      <c r="D74" s="94" t="s">
        <v>37</v>
      </c>
      <c r="E74" s="94" t="s">
        <v>113</v>
      </c>
      <c r="F74" s="84" t="s">
        <v>48</v>
      </c>
      <c r="G74" s="69">
        <v>40400</v>
      </c>
      <c r="H74" s="58" t="s">
        <v>27</v>
      </c>
      <c r="I74" s="58" t="s">
        <v>29</v>
      </c>
      <c r="J74" s="58" t="s">
        <v>492</v>
      </c>
      <c r="K74" s="58" t="s">
        <v>493</v>
      </c>
      <c r="L74" s="503" t="s">
        <v>831</v>
      </c>
      <c r="M74" s="58">
        <v>83472724203</v>
      </c>
      <c r="N74" s="84" t="s">
        <v>661</v>
      </c>
      <c r="O74" s="84">
        <v>30</v>
      </c>
      <c r="P74" s="82" t="s">
        <v>1627</v>
      </c>
      <c r="Q74" s="65" t="s">
        <v>650</v>
      </c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">
      <c r="A75" s="65"/>
      <c r="B75" s="77" t="s">
        <v>248</v>
      </c>
      <c r="C75" s="250" t="s">
        <v>1378</v>
      </c>
      <c r="D75" s="250" t="s">
        <v>722</v>
      </c>
      <c r="E75" s="250" t="s">
        <v>55</v>
      </c>
      <c r="F75" s="256" t="s">
        <v>26</v>
      </c>
      <c r="G75" s="254">
        <v>40326</v>
      </c>
      <c r="H75" s="58" t="s">
        <v>27</v>
      </c>
      <c r="I75" s="237" t="s">
        <v>29</v>
      </c>
      <c r="J75" s="250" t="s">
        <v>1302</v>
      </c>
      <c r="K75" s="250" t="s">
        <v>1303</v>
      </c>
      <c r="L75" s="251" t="s">
        <v>1304</v>
      </c>
      <c r="M75" s="252">
        <v>89374811013</v>
      </c>
      <c r="N75" s="274" t="s">
        <v>1386</v>
      </c>
      <c r="O75" s="262">
        <v>30</v>
      </c>
      <c r="P75" s="82" t="s">
        <v>1627</v>
      </c>
      <c r="Q75" s="250" t="s">
        <v>1368</v>
      </c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">
      <c r="A76" s="65"/>
      <c r="B76" s="77" t="s">
        <v>248</v>
      </c>
      <c r="C76" s="105" t="s">
        <v>189</v>
      </c>
      <c r="D76" s="105" t="s">
        <v>124</v>
      </c>
      <c r="E76" s="105" t="s">
        <v>100</v>
      </c>
      <c r="F76" s="200" t="s">
        <v>48</v>
      </c>
      <c r="G76" s="273">
        <v>40273</v>
      </c>
      <c r="H76" s="58" t="s">
        <v>27</v>
      </c>
      <c r="I76" s="105" t="s">
        <v>29</v>
      </c>
      <c r="J76" s="105" t="s">
        <v>1489</v>
      </c>
      <c r="K76" s="105" t="s">
        <v>1490</v>
      </c>
      <c r="L76" s="280" t="s">
        <v>1535</v>
      </c>
      <c r="M76" s="279">
        <v>83472862331</v>
      </c>
      <c r="N76" s="200" t="s">
        <v>1506</v>
      </c>
      <c r="O76" s="279">
        <v>30</v>
      </c>
      <c r="P76" s="82" t="s">
        <v>1627</v>
      </c>
      <c r="Q76" s="105" t="s">
        <v>1499</v>
      </c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">
      <c r="A77" s="65"/>
      <c r="B77" s="77" t="s">
        <v>248</v>
      </c>
      <c r="C77" s="71" t="s">
        <v>386</v>
      </c>
      <c r="D77" s="71" t="s">
        <v>387</v>
      </c>
      <c r="E77" s="65" t="s">
        <v>388</v>
      </c>
      <c r="F77" s="92" t="s">
        <v>31</v>
      </c>
      <c r="G77" s="69">
        <v>40399</v>
      </c>
      <c r="H77" s="58" t="s">
        <v>27</v>
      </c>
      <c r="I77" s="58" t="s">
        <v>49</v>
      </c>
      <c r="J77" s="82" t="s">
        <v>318</v>
      </c>
      <c r="K77" s="82" t="s">
        <v>319</v>
      </c>
      <c r="L77" s="64" t="s">
        <v>320</v>
      </c>
      <c r="M77" s="58" t="s">
        <v>321</v>
      </c>
      <c r="N77" s="59">
        <v>7</v>
      </c>
      <c r="O77" s="180">
        <v>29</v>
      </c>
      <c r="P77" s="82" t="s">
        <v>1627</v>
      </c>
      <c r="Q77" s="58" t="s">
        <v>322</v>
      </c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">
      <c r="A78" s="65"/>
      <c r="B78" s="77" t="s">
        <v>248</v>
      </c>
      <c r="C78" s="58" t="s">
        <v>988</v>
      </c>
      <c r="D78" s="58" t="s">
        <v>515</v>
      </c>
      <c r="E78" s="58" t="s">
        <v>620</v>
      </c>
      <c r="F78" s="59" t="s">
        <v>236</v>
      </c>
      <c r="G78" s="75">
        <v>40217</v>
      </c>
      <c r="H78" s="58" t="s">
        <v>27</v>
      </c>
      <c r="I78" s="58" t="s">
        <v>29</v>
      </c>
      <c r="J78" s="58" t="s">
        <v>835</v>
      </c>
      <c r="K78" s="58" t="s">
        <v>836</v>
      </c>
      <c r="L78" s="80" t="s">
        <v>989</v>
      </c>
      <c r="M78" s="58">
        <v>89871391850</v>
      </c>
      <c r="N78" s="60" t="s">
        <v>985</v>
      </c>
      <c r="O78" s="83">
        <v>29</v>
      </c>
      <c r="P78" s="82" t="s">
        <v>1627</v>
      </c>
      <c r="Q78" s="58" t="s">
        <v>970</v>
      </c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">
      <c r="A79" s="65"/>
      <c r="B79" s="77" t="s">
        <v>248</v>
      </c>
      <c r="C79" s="65" t="s">
        <v>705</v>
      </c>
      <c r="D79" s="94" t="s">
        <v>245</v>
      </c>
      <c r="E79" s="94" t="s">
        <v>121</v>
      </c>
      <c r="F79" s="84" t="s">
        <v>48</v>
      </c>
      <c r="G79" s="69">
        <v>40438</v>
      </c>
      <c r="H79" s="58" t="s">
        <v>27</v>
      </c>
      <c r="I79" s="58" t="s">
        <v>29</v>
      </c>
      <c r="J79" s="58" t="s">
        <v>492</v>
      </c>
      <c r="K79" s="58" t="s">
        <v>493</v>
      </c>
      <c r="L79" s="503" t="s">
        <v>831</v>
      </c>
      <c r="M79" s="58">
        <v>83472724203</v>
      </c>
      <c r="N79" s="84" t="s">
        <v>696</v>
      </c>
      <c r="O79" s="84">
        <v>28</v>
      </c>
      <c r="P79" s="82" t="s">
        <v>1627</v>
      </c>
      <c r="Q79" s="65" t="s">
        <v>650</v>
      </c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">
      <c r="A80" s="65"/>
      <c r="B80" s="77" t="s">
        <v>248</v>
      </c>
      <c r="C80" s="94" t="s">
        <v>118</v>
      </c>
      <c r="D80" s="94" t="s">
        <v>997</v>
      </c>
      <c r="E80" s="94" t="s">
        <v>55</v>
      </c>
      <c r="F80" s="89" t="s">
        <v>26</v>
      </c>
      <c r="G80" s="69">
        <v>40330</v>
      </c>
      <c r="H80" s="58" t="s">
        <v>27</v>
      </c>
      <c r="I80" s="58" t="s">
        <v>29</v>
      </c>
      <c r="J80" s="58" t="s">
        <v>835</v>
      </c>
      <c r="K80" s="58" t="s">
        <v>836</v>
      </c>
      <c r="L80" s="399" t="s">
        <v>998</v>
      </c>
      <c r="M80" s="65">
        <v>89174165001</v>
      </c>
      <c r="N80" s="60" t="s">
        <v>77</v>
      </c>
      <c r="O80" s="60">
        <v>28</v>
      </c>
      <c r="P80" s="82" t="s">
        <v>1627</v>
      </c>
      <c r="Q80" s="58" t="s">
        <v>970</v>
      </c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">
      <c r="A81" s="65"/>
      <c r="B81" s="77" t="s">
        <v>248</v>
      </c>
      <c r="C81" s="250" t="s">
        <v>1377</v>
      </c>
      <c r="D81" s="250" t="s">
        <v>116</v>
      </c>
      <c r="E81" s="250" t="s">
        <v>324</v>
      </c>
      <c r="F81" s="256" t="s">
        <v>31</v>
      </c>
      <c r="G81" s="254">
        <v>40496</v>
      </c>
      <c r="H81" s="58" t="s">
        <v>27</v>
      </c>
      <c r="I81" s="237" t="s">
        <v>29</v>
      </c>
      <c r="J81" s="250" t="s">
        <v>1302</v>
      </c>
      <c r="K81" s="250" t="s">
        <v>1303</v>
      </c>
      <c r="L81" s="251" t="s">
        <v>1304</v>
      </c>
      <c r="M81" s="252">
        <v>89374811013</v>
      </c>
      <c r="N81" s="274" t="s">
        <v>1386</v>
      </c>
      <c r="O81" s="262">
        <v>28</v>
      </c>
      <c r="P81" s="82" t="s">
        <v>1627</v>
      </c>
      <c r="Q81" s="250" t="s">
        <v>1368</v>
      </c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">
      <c r="A82" s="65"/>
      <c r="B82" s="77" t="s">
        <v>248</v>
      </c>
      <c r="C82" s="65" t="s">
        <v>189</v>
      </c>
      <c r="D82" s="73" t="s">
        <v>120</v>
      </c>
      <c r="E82" s="73" t="s">
        <v>159</v>
      </c>
      <c r="F82" s="59" t="s">
        <v>31</v>
      </c>
      <c r="G82" s="69">
        <v>40388</v>
      </c>
      <c r="H82" s="58" t="s">
        <v>27</v>
      </c>
      <c r="I82" s="63" t="s">
        <v>29</v>
      </c>
      <c r="J82" s="82" t="s">
        <v>30</v>
      </c>
      <c r="K82" s="82" t="s">
        <v>32</v>
      </c>
      <c r="L82" s="82" t="s">
        <v>46</v>
      </c>
      <c r="M82" s="82">
        <v>8917780700</v>
      </c>
      <c r="N82" s="83" t="s">
        <v>62</v>
      </c>
      <c r="O82" s="84">
        <v>27</v>
      </c>
      <c r="P82" s="82" t="s">
        <v>1627</v>
      </c>
      <c r="Q82" s="58" t="s">
        <v>58</v>
      </c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30.75">
      <c r="A83" s="65"/>
      <c r="B83" s="77" t="s">
        <v>248</v>
      </c>
      <c r="C83" s="94" t="s">
        <v>980</v>
      </c>
      <c r="D83" s="94" t="s">
        <v>768</v>
      </c>
      <c r="E83" s="94" t="s">
        <v>88</v>
      </c>
      <c r="F83" s="173" t="s">
        <v>26</v>
      </c>
      <c r="G83" s="69">
        <v>40515</v>
      </c>
      <c r="H83" s="58" t="s">
        <v>27</v>
      </c>
      <c r="I83" s="58" t="s">
        <v>29</v>
      </c>
      <c r="J83" s="58" t="s">
        <v>835</v>
      </c>
      <c r="K83" s="58" t="s">
        <v>836</v>
      </c>
      <c r="L83" s="72" t="s">
        <v>981</v>
      </c>
      <c r="M83" s="65" t="s">
        <v>982</v>
      </c>
      <c r="N83" s="59" t="s">
        <v>78</v>
      </c>
      <c r="O83" s="60">
        <v>27</v>
      </c>
      <c r="P83" s="82" t="s">
        <v>1627</v>
      </c>
      <c r="Q83" s="58" t="s">
        <v>970</v>
      </c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">
      <c r="A84" s="65"/>
      <c r="B84" s="77" t="s">
        <v>248</v>
      </c>
      <c r="C84" s="65" t="s">
        <v>73</v>
      </c>
      <c r="D84" s="65" t="s">
        <v>74</v>
      </c>
      <c r="E84" s="65" t="s">
        <v>75</v>
      </c>
      <c r="F84" s="92" t="s">
        <v>26</v>
      </c>
      <c r="G84" s="69">
        <v>40372</v>
      </c>
      <c r="H84" s="58" t="s">
        <v>27</v>
      </c>
      <c r="I84" s="70" t="s">
        <v>29</v>
      </c>
      <c r="J84" s="65" t="s">
        <v>30</v>
      </c>
      <c r="K84" s="65" t="s">
        <v>32</v>
      </c>
      <c r="L84" s="70" t="s">
        <v>46</v>
      </c>
      <c r="M84" s="70">
        <v>8917780700</v>
      </c>
      <c r="N84" s="84" t="s">
        <v>66</v>
      </c>
      <c r="O84" s="83">
        <v>26</v>
      </c>
      <c r="P84" s="82" t="s">
        <v>1627</v>
      </c>
      <c r="Q84" s="58" t="s">
        <v>58</v>
      </c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">
      <c r="A85" s="65"/>
      <c r="B85" s="77" t="s">
        <v>248</v>
      </c>
      <c r="C85" s="65" t="s">
        <v>662</v>
      </c>
      <c r="D85" s="94" t="s">
        <v>663</v>
      </c>
      <c r="E85" s="94" t="s">
        <v>84</v>
      </c>
      <c r="F85" s="84" t="s">
        <v>48</v>
      </c>
      <c r="G85" s="69">
        <v>40301</v>
      </c>
      <c r="H85" s="58" t="s">
        <v>27</v>
      </c>
      <c r="I85" s="58" t="s">
        <v>29</v>
      </c>
      <c r="J85" s="58" t="s">
        <v>492</v>
      </c>
      <c r="K85" s="58" t="s">
        <v>493</v>
      </c>
      <c r="L85" s="503" t="s">
        <v>831</v>
      </c>
      <c r="M85" s="58">
        <v>83472724203</v>
      </c>
      <c r="N85" s="84" t="s">
        <v>661</v>
      </c>
      <c r="O85" s="84">
        <v>26</v>
      </c>
      <c r="P85" s="82" t="s">
        <v>1627</v>
      </c>
      <c r="Q85" s="65" t="s">
        <v>650</v>
      </c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">
      <c r="A86" s="65"/>
      <c r="B86" s="77" t="s">
        <v>248</v>
      </c>
      <c r="C86" s="23" t="s">
        <v>1504</v>
      </c>
      <c r="D86" s="23" t="s">
        <v>90</v>
      </c>
      <c r="E86" s="23" t="s">
        <v>88</v>
      </c>
      <c r="F86" s="200" t="s">
        <v>236</v>
      </c>
      <c r="G86" s="394">
        <v>40416</v>
      </c>
      <c r="H86" s="58" t="s">
        <v>27</v>
      </c>
      <c r="I86" s="105" t="s">
        <v>29</v>
      </c>
      <c r="J86" s="197" t="s">
        <v>1489</v>
      </c>
      <c r="K86" s="197" t="s">
        <v>1490</v>
      </c>
      <c r="L86" s="242" t="s">
        <v>1505</v>
      </c>
      <c r="M86" s="279">
        <v>79876237419</v>
      </c>
      <c r="N86" s="279" t="s">
        <v>1506</v>
      </c>
      <c r="O86" s="279">
        <v>26</v>
      </c>
      <c r="P86" s="82" t="s">
        <v>1627</v>
      </c>
      <c r="Q86" s="23" t="s">
        <v>1499</v>
      </c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21.75" customHeight="1">
      <c r="A87" s="65"/>
      <c r="B87" s="77" t="s">
        <v>248</v>
      </c>
      <c r="C87" s="380" t="s">
        <v>999</v>
      </c>
      <c r="D87" s="65" t="s">
        <v>424</v>
      </c>
      <c r="E87" s="65" t="s">
        <v>75</v>
      </c>
      <c r="F87" s="84" t="s">
        <v>26</v>
      </c>
      <c r="G87" s="69">
        <v>40389</v>
      </c>
      <c r="H87" s="58" t="s">
        <v>27</v>
      </c>
      <c r="I87" s="58" t="s">
        <v>29</v>
      </c>
      <c r="J87" s="58" t="s">
        <v>835</v>
      </c>
      <c r="K87" s="58" t="s">
        <v>836</v>
      </c>
      <c r="L87" s="402" t="s">
        <v>1000</v>
      </c>
      <c r="M87" s="65">
        <v>89378538988</v>
      </c>
      <c r="N87" s="60" t="s">
        <v>77</v>
      </c>
      <c r="O87" s="180">
        <v>25</v>
      </c>
      <c r="P87" s="82" t="s">
        <v>1627</v>
      </c>
      <c r="Q87" s="58" t="s">
        <v>970</v>
      </c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39">
      <c r="A88" s="65"/>
      <c r="B88" s="77" t="s">
        <v>248</v>
      </c>
      <c r="C88" s="222" t="s">
        <v>280</v>
      </c>
      <c r="D88" s="105" t="s">
        <v>258</v>
      </c>
      <c r="E88" s="105" t="s">
        <v>1194</v>
      </c>
      <c r="F88" s="200" t="s">
        <v>31</v>
      </c>
      <c r="G88" s="273">
        <v>40155</v>
      </c>
      <c r="H88" s="58" t="s">
        <v>27</v>
      </c>
      <c r="I88" s="238" t="s">
        <v>29</v>
      </c>
      <c r="J88" s="244" t="s">
        <v>1195</v>
      </c>
      <c r="K88" s="243" t="s">
        <v>1196</v>
      </c>
      <c r="L88" s="406" t="s">
        <v>1197</v>
      </c>
      <c r="M88" s="200">
        <v>89871325258</v>
      </c>
      <c r="N88" s="200" t="s">
        <v>1005</v>
      </c>
      <c r="O88" s="279">
        <v>25</v>
      </c>
      <c r="P88" s="82" t="s">
        <v>1627</v>
      </c>
      <c r="Q88" s="197" t="s">
        <v>1547</v>
      </c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21.75" customHeight="1">
      <c r="A89" s="65"/>
      <c r="B89" s="77" t="s">
        <v>248</v>
      </c>
      <c r="C89" s="182" t="s">
        <v>177</v>
      </c>
      <c r="D89" s="58" t="s">
        <v>158</v>
      </c>
      <c r="E89" s="58" t="s">
        <v>178</v>
      </c>
      <c r="F89" s="59" t="s">
        <v>31</v>
      </c>
      <c r="G89" s="69">
        <v>40546</v>
      </c>
      <c r="H89" s="58" t="s">
        <v>27</v>
      </c>
      <c r="I89" s="63" t="s">
        <v>29</v>
      </c>
      <c r="J89" s="82" t="s">
        <v>30</v>
      </c>
      <c r="K89" s="82" t="s">
        <v>32</v>
      </c>
      <c r="L89" s="397" t="s">
        <v>46</v>
      </c>
      <c r="M89" s="82">
        <v>8917780700</v>
      </c>
      <c r="N89" s="83" t="s">
        <v>77</v>
      </c>
      <c r="O89" s="180">
        <v>24</v>
      </c>
      <c r="P89" s="82" t="s">
        <v>1627</v>
      </c>
      <c r="Q89" s="58" t="s">
        <v>58</v>
      </c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23.25" customHeight="1">
      <c r="A90" s="65"/>
      <c r="B90" s="77" t="s">
        <v>248</v>
      </c>
      <c r="C90" s="71" t="s">
        <v>182</v>
      </c>
      <c r="D90" s="71" t="s">
        <v>183</v>
      </c>
      <c r="E90" s="71" t="s">
        <v>184</v>
      </c>
      <c r="F90" s="92" t="s">
        <v>31</v>
      </c>
      <c r="G90" s="69">
        <v>40187</v>
      </c>
      <c r="H90" s="58" t="s">
        <v>27</v>
      </c>
      <c r="I90" s="63" t="s">
        <v>29</v>
      </c>
      <c r="J90" s="82" t="s">
        <v>30</v>
      </c>
      <c r="K90" s="82" t="s">
        <v>32</v>
      </c>
      <c r="L90" s="404" t="s">
        <v>46</v>
      </c>
      <c r="M90" s="409">
        <v>8917780700</v>
      </c>
      <c r="N90" s="83" t="s">
        <v>77</v>
      </c>
      <c r="O90" s="59">
        <v>24</v>
      </c>
      <c r="P90" s="82" t="s">
        <v>1627</v>
      </c>
      <c r="Q90" s="58" t="s">
        <v>58</v>
      </c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">
      <c r="A91" s="65"/>
      <c r="B91" s="77" t="s">
        <v>248</v>
      </c>
      <c r="C91" s="250" t="s">
        <v>1379</v>
      </c>
      <c r="D91" s="250" t="s">
        <v>37</v>
      </c>
      <c r="E91" s="250" t="s">
        <v>772</v>
      </c>
      <c r="F91" s="256" t="s">
        <v>31</v>
      </c>
      <c r="G91" s="254">
        <v>40332</v>
      </c>
      <c r="H91" s="58" t="s">
        <v>27</v>
      </c>
      <c r="I91" s="237" t="s">
        <v>29</v>
      </c>
      <c r="J91" s="250" t="s">
        <v>1302</v>
      </c>
      <c r="K91" s="250" t="s">
        <v>1303</v>
      </c>
      <c r="L91" s="251" t="s">
        <v>1304</v>
      </c>
      <c r="M91" s="252">
        <v>89374811013</v>
      </c>
      <c r="N91" s="274" t="s">
        <v>1386</v>
      </c>
      <c r="O91" s="262">
        <v>24</v>
      </c>
      <c r="P91" s="82" t="s">
        <v>1627</v>
      </c>
      <c r="Q91" s="250" t="s">
        <v>1368</v>
      </c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">
      <c r="A92" s="65"/>
      <c r="B92" s="77" t="s">
        <v>248</v>
      </c>
      <c r="C92" s="197" t="s">
        <v>1500</v>
      </c>
      <c r="D92" s="197" t="s">
        <v>484</v>
      </c>
      <c r="E92" s="197" t="s">
        <v>88</v>
      </c>
      <c r="F92" s="279" t="s">
        <v>236</v>
      </c>
      <c r="G92" s="389">
        <v>40149</v>
      </c>
      <c r="H92" s="58" t="s">
        <v>27</v>
      </c>
      <c r="I92" s="197" t="s">
        <v>29</v>
      </c>
      <c r="J92" s="197" t="s">
        <v>1489</v>
      </c>
      <c r="K92" s="105" t="s">
        <v>1490</v>
      </c>
      <c r="L92" s="241" t="s">
        <v>1501</v>
      </c>
      <c r="M92" s="200">
        <v>79869615261</v>
      </c>
      <c r="N92" s="200" t="s">
        <v>78</v>
      </c>
      <c r="O92" s="279">
        <v>24</v>
      </c>
      <c r="P92" s="82" t="s">
        <v>1627</v>
      </c>
      <c r="Q92" s="105" t="s">
        <v>1492</v>
      </c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">
      <c r="A93" s="65"/>
      <c r="B93" s="77" t="s">
        <v>248</v>
      </c>
      <c r="C93" s="65" t="s">
        <v>237</v>
      </c>
      <c r="D93" s="65" t="s">
        <v>238</v>
      </c>
      <c r="E93" s="65" t="s">
        <v>207</v>
      </c>
      <c r="F93" s="83" t="s">
        <v>48</v>
      </c>
      <c r="G93" s="69">
        <v>40429</v>
      </c>
      <c r="H93" s="58" t="s">
        <v>27</v>
      </c>
      <c r="I93" s="82" t="s">
        <v>49</v>
      </c>
      <c r="J93" s="73" t="s">
        <v>30</v>
      </c>
      <c r="K93" s="82" t="s">
        <v>28</v>
      </c>
      <c r="L93" s="74" t="s">
        <v>223</v>
      </c>
      <c r="M93" s="70">
        <v>89177977089</v>
      </c>
      <c r="N93" s="86" t="s">
        <v>239</v>
      </c>
      <c r="O93" s="411">
        <v>23</v>
      </c>
      <c r="P93" s="82" t="s">
        <v>1627</v>
      </c>
      <c r="Q93" s="70" t="s">
        <v>225</v>
      </c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">
      <c r="A94" s="65"/>
      <c r="B94" s="77" t="s">
        <v>248</v>
      </c>
      <c r="C94" s="82" t="s">
        <v>389</v>
      </c>
      <c r="D94" s="82" t="s">
        <v>135</v>
      </c>
      <c r="E94" s="82" t="s">
        <v>390</v>
      </c>
      <c r="F94" s="60" t="s">
        <v>31</v>
      </c>
      <c r="G94" s="68">
        <v>40453</v>
      </c>
      <c r="H94" s="58" t="s">
        <v>27</v>
      </c>
      <c r="I94" s="65" t="s">
        <v>29</v>
      </c>
      <c r="J94" s="65" t="s">
        <v>318</v>
      </c>
      <c r="K94" s="58" t="s">
        <v>319</v>
      </c>
      <c r="L94" s="64" t="s">
        <v>320</v>
      </c>
      <c r="M94" s="58" t="s">
        <v>321</v>
      </c>
      <c r="N94" s="60">
        <v>7</v>
      </c>
      <c r="O94" s="60">
        <v>23</v>
      </c>
      <c r="P94" s="82" t="s">
        <v>1627</v>
      </c>
      <c r="Q94" s="82" t="s">
        <v>322</v>
      </c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">
      <c r="A95" s="65"/>
      <c r="B95" s="77" t="s">
        <v>248</v>
      </c>
      <c r="C95" s="250" t="s">
        <v>1370</v>
      </c>
      <c r="D95" s="250" t="s">
        <v>915</v>
      </c>
      <c r="E95" s="250" t="s">
        <v>1371</v>
      </c>
      <c r="F95" s="256" t="s">
        <v>26</v>
      </c>
      <c r="G95" s="254">
        <v>40402</v>
      </c>
      <c r="H95" s="58" t="s">
        <v>27</v>
      </c>
      <c r="I95" s="237" t="s">
        <v>29</v>
      </c>
      <c r="J95" s="250" t="s">
        <v>1302</v>
      </c>
      <c r="K95" s="250" t="s">
        <v>1303</v>
      </c>
      <c r="L95" s="251" t="s">
        <v>1304</v>
      </c>
      <c r="M95" s="250">
        <v>89177904407</v>
      </c>
      <c r="N95" s="274" t="s">
        <v>1384</v>
      </c>
      <c r="O95" s="262">
        <v>23</v>
      </c>
      <c r="P95" s="82" t="s">
        <v>1627</v>
      </c>
      <c r="Q95" s="250" t="s">
        <v>1311</v>
      </c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21.75" customHeight="1">
      <c r="A96" s="65"/>
      <c r="B96" s="77" t="s">
        <v>248</v>
      </c>
      <c r="C96" s="378" t="s">
        <v>278</v>
      </c>
      <c r="D96" s="71" t="s">
        <v>279</v>
      </c>
      <c r="E96" s="65" t="s">
        <v>50</v>
      </c>
      <c r="F96" s="92" t="s">
        <v>31</v>
      </c>
      <c r="G96" s="69">
        <v>40532</v>
      </c>
      <c r="H96" s="58" t="s">
        <v>27</v>
      </c>
      <c r="I96" s="82" t="s">
        <v>49</v>
      </c>
      <c r="J96" s="65" t="s">
        <v>252</v>
      </c>
      <c r="K96" s="65" t="s">
        <v>253</v>
      </c>
      <c r="L96" s="80" t="s">
        <v>314</v>
      </c>
      <c r="M96" s="70">
        <v>89872577096</v>
      </c>
      <c r="N96" s="59" t="s">
        <v>78</v>
      </c>
      <c r="O96" s="180">
        <v>22</v>
      </c>
      <c r="P96" s="82" t="s">
        <v>1627</v>
      </c>
      <c r="Q96" s="58" t="s">
        <v>256</v>
      </c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30.75">
      <c r="A97" s="65"/>
      <c r="B97" s="77" t="s">
        <v>248</v>
      </c>
      <c r="C97" s="94" t="s">
        <v>976</v>
      </c>
      <c r="D97" s="94" t="s">
        <v>977</v>
      </c>
      <c r="E97" s="94" t="s">
        <v>105</v>
      </c>
      <c r="F97" s="89" t="s">
        <v>26</v>
      </c>
      <c r="G97" s="106">
        <v>40515</v>
      </c>
      <c r="H97" s="58" t="s">
        <v>27</v>
      </c>
      <c r="I97" s="58" t="s">
        <v>29</v>
      </c>
      <c r="J97" s="58" t="s">
        <v>835</v>
      </c>
      <c r="K97" s="58" t="s">
        <v>836</v>
      </c>
      <c r="L97" s="398" t="s">
        <v>978</v>
      </c>
      <c r="M97" s="108" t="s">
        <v>979</v>
      </c>
      <c r="N97" s="59" t="s">
        <v>78</v>
      </c>
      <c r="O97" s="60">
        <v>22</v>
      </c>
      <c r="P97" s="82" t="s">
        <v>1627</v>
      </c>
      <c r="Q97" s="58" t="s">
        <v>970</v>
      </c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">
      <c r="A98" s="65"/>
      <c r="B98" s="77" t="s">
        <v>248</v>
      </c>
      <c r="C98" s="250" t="s">
        <v>1372</v>
      </c>
      <c r="D98" s="250" t="s">
        <v>1373</v>
      </c>
      <c r="E98" s="250" t="s">
        <v>532</v>
      </c>
      <c r="F98" s="256" t="s">
        <v>26</v>
      </c>
      <c r="G98" s="254">
        <v>40426</v>
      </c>
      <c r="H98" s="58" t="s">
        <v>27</v>
      </c>
      <c r="I98" s="237" t="s">
        <v>29</v>
      </c>
      <c r="J98" s="250" t="s">
        <v>1302</v>
      </c>
      <c r="K98" s="250" t="s">
        <v>1303</v>
      </c>
      <c r="L98" s="401" t="s">
        <v>1304</v>
      </c>
      <c r="M98" s="250">
        <v>89177904407</v>
      </c>
      <c r="N98" s="274" t="s">
        <v>1384</v>
      </c>
      <c r="O98" s="262">
        <v>21</v>
      </c>
      <c r="P98" s="82" t="s">
        <v>1627</v>
      </c>
      <c r="Q98" s="250" t="s">
        <v>1311</v>
      </c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21.75" customHeight="1">
      <c r="A99" s="65"/>
      <c r="B99" s="77" t="s">
        <v>248</v>
      </c>
      <c r="C99" s="376" t="s">
        <v>648</v>
      </c>
      <c r="D99" s="382" t="s">
        <v>468</v>
      </c>
      <c r="E99" s="382" t="s">
        <v>649</v>
      </c>
      <c r="F99" s="386" t="s">
        <v>236</v>
      </c>
      <c r="G99" s="390">
        <v>40270</v>
      </c>
      <c r="H99" s="58" t="s">
        <v>27</v>
      </c>
      <c r="I99" s="58" t="s">
        <v>29</v>
      </c>
      <c r="J99" s="58" t="s">
        <v>492</v>
      </c>
      <c r="K99" s="58" t="s">
        <v>493</v>
      </c>
      <c r="L99" s="509" t="s">
        <v>831</v>
      </c>
      <c r="M99" s="407">
        <v>83472724203</v>
      </c>
      <c r="N99" s="84" t="s">
        <v>57</v>
      </c>
      <c r="O99" s="110">
        <v>20</v>
      </c>
      <c r="P99" s="82" t="s">
        <v>1627</v>
      </c>
      <c r="Q99" s="58" t="s">
        <v>650</v>
      </c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">
      <c r="A100" s="65"/>
      <c r="B100" s="77" t="s">
        <v>248</v>
      </c>
      <c r="C100" s="225" t="s">
        <v>1507</v>
      </c>
      <c r="D100" s="215" t="s">
        <v>1224</v>
      </c>
      <c r="E100" s="215" t="s">
        <v>84</v>
      </c>
      <c r="F100" s="210" t="s">
        <v>48</v>
      </c>
      <c r="G100" s="272">
        <v>40396</v>
      </c>
      <c r="H100" s="58" t="s">
        <v>27</v>
      </c>
      <c r="I100" s="105" t="s">
        <v>29</v>
      </c>
      <c r="J100" s="197" t="s">
        <v>1489</v>
      </c>
      <c r="K100" s="197" t="s">
        <v>1490</v>
      </c>
      <c r="L100" s="405" t="s">
        <v>1508</v>
      </c>
      <c r="M100" s="204">
        <v>79174111618</v>
      </c>
      <c r="N100" s="279" t="s">
        <v>1506</v>
      </c>
      <c r="O100" s="279">
        <v>20</v>
      </c>
      <c r="P100" s="82" t="s">
        <v>1627</v>
      </c>
      <c r="Q100" s="23" t="s">
        <v>1499</v>
      </c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">
      <c r="A101" s="65"/>
      <c r="B101" s="77" t="s">
        <v>248</v>
      </c>
      <c r="C101" s="375" t="s">
        <v>44</v>
      </c>
      <c r="D101" s="250" t="s">
        <v>579</v>
      </c>
      <c r="E101" s="250" t="s">
        <v>1374</v>
      </c>
      <c r="F101" s="256" t="s">
        <v>31</v>
      </c>
      <c r="G101" s="388">
        <v>40387</v>
      </c>
      <c r="H101" s="58" t="s">
        <v>27</v>
      </c>
      <c r="I101" s="237" t="s">
        <v>29</v>
      </c>
      <c r="J101" s="250" t="s">
        <v>1302</v>
      </c>
      <c r="K101" s="250" t="s">
        <v>1303</v>
      </c>
      <c r="L101" s="251" t="s">
        <v>1304</v>
      </c>
      <c r="M101" s="252">
        <v>89374811013</v>
      </c>
      <c r="N101" s="274" t="s">
        <v>1385</v>
      </c>
      <c r="O101" s="262">
        <v>18</v>
      </c>
      <c r="P101" s="82" t="s">
        <v>1627</v>
      </c>
      <c r="Q101" s="250" t="s">
        <v>1368</v>
      </c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">
      <c r="A102" s="65"/>
      <c r="B102" s="77" t="s">
        <v>248</v>
      </c>
      <c r="C102" s="141" t="s">
        <v>67</v>
      </c>
      <c r="D102" s="65" t="s">
        <v>68</v>
      </c>
      <c r="E102" s="65" t="s">
        <v>69</v>
      </c>
      <c r="F102" s="92" t="s">
        <v>26</v>
      </c>
      <c r="G102" s="282">
        <v>40361</v>
      </c>
      <c r="H102" s="58" t="s">
        <v>27</v>
      </c>
      <c r="I102" s="65" t="s">
        <v>29</v>
      </c>
      <c r="J102" s="82" t="s">
        <v>30</v>
      </c>
      <c r="K102" s="82" t="s">
        <v>32</v>
      </c>
      <c r="L102" s="64" t="s">
        <v>46</v>
      </c>
      <c r="M102" s="82">
        <v>8917780700</v>
      </c>
      <c r="N102" s="60" t="s">
        <v>66</v>
      </c>
      <c r="O102" s="60">
        <v>17</v>
      </c>
      <c r="P102" s="82" t="s">
        <v>1627</v>
      </c>
      <c r="Q102" s="58" t="s">
        <v>58</v>
      </c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">
      <c r="A103" s="65"/>
      <c r="B103" s="77" t="s">
        <v>248</v>
      </c>
      <c r="C103" s="141" t="s">
        <v>651</v>
      </c>
      <c r="D103" s="94" t="s">
        <v>652</v>
      </c>
      <c r="E103" s="94" t="s">
        <v>653</v>
      </c>
      <c r="F103" s="111" t="s">
        <v>236</v>
      </c>
      <c r="G103" s="114">
        <v>40275</v>
      </c>
      <c r="H103" s="58" t="s">
        <v>27</v>
      </c>
      <c r="I103" s="58" t="s">
        <v>29</v>
      </c>
      <c r="J103" s="58" t="s">
        <v>492</v>
      </c>
      <c r="K103" s="58" t="s">
        <v>493</v>
      </c>
      <c r="L103" s="505" t="s">
        <v>831</v>
      </c>
      <c r="M103" s="58">
        <v>83472724203</v>
      </c>
      <c r="N103" s="84" t="s">
        <v>57</v>
      </c>
      <c r="O103" s="110">
        <v>17</v>
      </c>
      <c r="P103" s="82" t="s">
        <v>1627</v>
      </c>
      <c r="Q103" s="58" t="s">
        <v>650</v>
      </c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">
      <c r="A104" s="65"/>
      <c r="B104" s="77" t="s">
        <v>248</v>
      </c>
      <c r="C104" s="141" t="s">
        <v>377</v>
      </c>
      <c r="D104" s="65" t="s">
        <v>378</v>
      </c>
      <c r="E104" s="65" t="s">
        <v>379</v>
      </c>
      <c r="F104" s="92" t="s">
        <v>31</v>
      </c>
      <c r="G104" s="114">
        <v>40182</v>
      </c>
      <c r="H104" s="58" t="s">
        <v>27</v>
      </c>
      <c r="I104" s="65" t="s">
        <v>29</v>
      </c>
      <c r="J104" s="65" t="s">
        <v>318</v>
      </c>
      <c r="K104" s="58" t="s">
        <v>319</v>
      </c>
      <c r="L104" s="64" t="s">
        <v>320</v>
      </c>
      <c r="M104" s="58" t="s">
        <v>321</v>
      </c>
      <c r="N104" s="60">
        <v>7</v>
      </c>
      <c r="O104" s="60">
        <v>16</v>
      </c>
      <c r="P104" s="82" t="s">
        <v>1627</v>
      </c>
      <c r="Q104" s="82" t="s">
        <v>322</v>
      </c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">
      <c r="A105" s="65"/>
      <c r="B105" s="77" t="s">
        <v>248</v>
      </c>
      <c r="C105" s="141" t="s">
        <v>664</v>
      </c>
      <c r="D105" s="94" t="s">
        <v>665</v>
      </c>
      <c r="E105" s="94" t="s">
        <v>666</v>
      </c>
      <c r="F105" s="84" t="s">
        <v>48</v>
      </c>
      <c r="G105" s="150">
        <v>40432</v>
      </c>
      <c r="H105" s="58" t="s">
        <v>27</v>
      </c>
      <c r="I105" s="58" t="s">
        <v>29</v>
      </c>
      <c r="J105" s="58" t="s">
        <v>492</v>
      </c>
      <c r="K105" s="58" t="s">
        <v>493</v>
      </c>
      <c r="L105" s="503" t="s">
        <v>831</v>
      </c>
      <c r="M105" s="58">
        <v>83472724203</v>
      </c>
      <c r="N105" s="84" t="s">
        <v>661</v>
      </c>
      <c r="O105" s="84">
        <v>16</v>
      </c>
      <c r="P105" s="82" t="s">
        <v>1627</v>
      </c>
      <c r="Q105" s="65" t="s">
        <v>650</v>
      </c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">
      <c r="A106" s="65"/>
      <c r="B106" s="77" t="s">
        <v>248</v>
      </c>
      <c r="C106" s="141" t="s">
        <v>469</v>
      </c>
      <c r="D106" s="94" t="s">
        <v>227</v>
      </c>
      <c r="E106" s="94" t="s">
        <v>685</v>
      </c>
      <c r="F106" s="84" t="s">
        <v>48</v>
      </c>
      <c r="G106" s="150">
        <v>40415</v>
      </c>
      <c r="H106" s="58" t="s">
        <v>27</v>
      </c>
      <c r="I106" s="58" t="s">
        <v>29</v>
      </c>
      <c r="J106" s="58" t="s">
        <v>492</v>
      </c>
      <c r="K106" s="58" t="s">
        <v>493</v>
      </c>
      <c r="L106" s="503" t="s">
        <v>831</v>
      </c>
      <c r="M106" s="58">
        <v>83472724203</v>
      </c>
      <c r="N106" s="84" t="s">
        <v>66</v>
      </c>
      <c r="O106" s="84">
        <v>16</v>
      </c>
      <c r="P106" s="82" t="s">
        <v>1627</v>
      </c>
      <c r="Q106" s="65" t="s">
        <v>650</v>
      </c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">
      <c r="A107" s="65"/>
      <c r="B107" s="77" t="s">
        <v>248</v>
      </c>
      <c r="C107" s="224" t="s">
        <v>1027</v>
      </c>
      <c r="D107" s="23" t="s">
        <v>809</v>
      </c>
      <c r="E107" s="23" t="s">
        <v>1184</v>
      </c>
      <c r="F107" s="201" t="s">
        <v>236</v>
      </c>
      <c r="G107" s="395">
        <v>40437</v>
      </c>
      <c r="H107" s="58" t="s">
        <v>27</v>
      </c>
      <c r="I107" s="105" t="s">
        <v>29</v>
      </c>
      <c r="J107" s="197" t="s">
        <v>1489</v>
      </c>
      <c r="K107" s="197" t="s">
        <v>1490</v>
      </c>
      <c r="L107" s="242" t="s">
        <v>1509</v>
      </c>
      <c r="M107" s="279">
        <v>79174703732</v>
      </c>
      <c r="N107" s="279" t="s">
        <v>1506</v>
      </c>
      <c r="O107" s="279">
        <v>15</v>
      </c>
      <c r="P107" s="82" t="s">
        <v>1627</v>
      </c>
      <c r="Q107" s="23" t="s">
        <v>1499</v>
      </c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">
      <c r="A108" s="65"/>
      <c r="B108" s="77" t="s">
        <v>248</v>
      </c>
      <c r="C108" s="223" t="s">
        <v>1350</v>
      </c>
      <c r="D108" s="197" t="s">
        <v>38</v>
      </c>
      <c r="E108" s="197" t="s">
        <v>381</v>
      </c>
      <c r="F108" s="279" t="s">
        <v>48</v>
      </c>
      <c r="G108" s="392">
        <v>40333</v>
      </c>
      <c r="H108" s="58" t="s">
        <v>27</v>
      </c>
      <c r="I108" s="105" t="s">
        <v>29</v>
      </c>
      <c r="J108" s="197" t="s">
        <v>1489</v>
      </c>
      <c r="K108" s="197" t="s">
        <v>1490</v>
      </c>
      <c r="L108" s="280" t="s">
        <v>1535</v>
      </c>
      <c r="M108" s="279">
        <v>83472862331</v>
      </c>
      <c r="N108" s="279" t="s">
        <v>1506</v>
      </c>
      <c r="O108" s="221">
        <v>15</v>
      </c>
      <c r="P108" s="82" t="s">
        <v>1627</v>
      </c>
      <c r="Q108" s="23" t="s">
        <v>1499</v>
      </c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">
      <c r="A109" s="65"/>
      <c r="B109" s="77" t="s">
        <v>248</v>
      </c>
      <c r="C109" s="141" t="s">
        <v>185</v>
      </c>
      <c r="D109" s="65" t="s">
        <v>54</v>
      </c>
      <c r="E109" s="70" t="s">
        <v>186</v>
      </c>
      <c r="F109" s="86" t="s">
        <v>26</v>
      </c>
      <c r="G109" s="393">
        <v>40188</v>
      </c>
      <c r="H109" s="58" t="s">
        <v>27</v>
      </c>
      <c r="I109" s="63" t="s">
        <v>29</v>
      </c>
      <c r="J109" s="82" t="s">
        <v>30</v>
      </c>
      <c r="K109" s="82" t="s">
        <v>32</v>
      </c>
      <c r="L109" s="82" t="s">
        <v>46</v>
      </c>
      <c r="M109" s="82">
        <v>8917780700</v>
      </c>
      <c r="N109" s="83" t="s">
        <v>77</v>
      </c>
      <c r="O109" s="84">
        <v>14</v>
      </c>
      <c r="P109" s="82" t="s">
        <v>1627</v>
      </c>
      <c r="Q109" s="58" t="s">
        <v>58</v>
      </c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">
      <c r="A110" s="65"/>
      <c r="B110" s="77" t="s">
        <v>248</v>
      </c>
      <c r="C110" s="141" t="s">
        <v>690</v>
      </c>
      <c r="D110" s="94" t="s">
        <v>276</v>
      </c>
      <c r="E110" s="94" t="s">
        <v>274</v>
      </c>
      <c r="F110" s="84" t="s">
        <v>48</v>
      </c>
      <c r="G110" s="150">
        <v>40386</v>
      </c>
      <c r="H110" s="58" t="s">
        <v>27</v>
      </c>
      <c r="I110" s="58" t="s">
        <v>29</v>
      </c>
      <c r="J110" s="58" t="s">
        <v>492</v>
      </c>
      <c r="K110" s="58" t="s">
        <v>493</v>
      </c>
      <c r="L110" s="503" t="s">
        <v>831</v>
      </c>
      <c r="M110" s="58">
        <v>83472724203</v>
      </c>
      <c r="N110" s="84" t="s">
        <v>66</v>
      </c>
      <c r="O110" s="84">
        <v>14</v>
      </c>
      <c r="P110" s="82" t="s">
        <v>1627</v>
      </c>
      <c r="Q110" s="65" t="s">
        <v>650</v>
      </c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">
      <c r="A111" s="65"/>
      <c r="B111" s="77" t="s">
        <v>248</v>
      </c>
      <c r="C111" s="182" t="s">
        <v>992</v>
      </c>
      <c r="D111" s="58" t="s">
        <v>398</v>
      </c>
      <c r="E111" s="58" t="s">
        <v>121</v>
      </c>
      <c r="F111" s="59" t="s">
        <v>31</v>
      </c>
      <c r="G111" s="75">
        <v>40260</v>
      </c>
      <c r="H111" s="58" t="s">
        <v>27</v>
      </c>
      <c r="I111" s="58" t="s">
        <v>29</v>
      </c>
      <c r="J111" s="58" t="s">
        <v>835</v>
      </c>
      <c r="K111" s="58" t="s">
        <v>836</v>
      </c>
      <c r="L111" s="80" t="s">
        <v>993</v>
      </c>
      <c r="M111" s="58">
        <v>89128188445</v>
      </c>
      <c r="N111" s="60" t="s">
        <v>985</v>
      </c>
      <c r="O111" s="180">
        <v>12</v>
      </c>
      <c r="P111" s="82" t="s">
        <v>1627</v>
      </c>
      <c r="Q111" s="58" t="s">
        <v>970</v>
      </c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">
      <c r="A112" s="65"/>
      <c r="B112" s="77" t="s">
        <v>248</v>
      </c>
      <c r="C112" s="182" t="s">
        <v>187</v>
      </c>
      <c r="D112" s="58" t="s">
        <v>116</v>
      </c>
      <c r="E112" s="58" t="s">
        <v>188</v>
      </c>
      <c r="F112" s="92" t="s">
        <v>31</v>
      </c>
      <c r="G112" s="69">
        <v>40459</v>
      </c>
      <c r="H112" s="58" t="s">
        <v>27</v>
      </c>
      <c r="I112" s="63" t="s">
        <v>29</v>
      </c>
      <c r="J112" s="82" t="s">
        <v>30</v>
      </c>
      <c r="K112" s="82" t="s">
        <v>32</v>
      </c>
      <c r="L112" s="82" t="s">
        <v>46</v>
      </c>
      <c r="M112" s="82">
        <v>8917780700</v>
      </c>
      <c r="N112" s="83" t="s">
        <v>77</v>
      </c>
      <c r="O112" s="87">
        <v>10</v>
      </c>
      <c r="P112" s="82" t="s">
        <v>1627</v>
      </c>
      <c r="Q112" s="58" t="s">
        <v>58</v>
      </c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8.75" customHeight="1">
      <c r="A113" s="190"/>
      <c r="B113" s="77" t="s">
        <v>248</v>
      </c>
      <c r="C113" s="182" t="s">
        <v>369</v>
      </c>
      <c r="D113" s="58" t="s">
        <v>370</v>
      </c>
      <c r="E113" s="58" t="s">
        <v>371</v>
      </c>
      <c r="F113" s="59" t="s">
        <v>26</v>
      </c>
      <c r="G113" s="154">
        <v>40399</v>
      </c>
      <c r="H113" s="58" t="s">
        <v>27</v>
      </c>
      <c r="I113" s="58" t="s">
        <v>49</v>
      </c>
      <c r="J113" s="82" t="s">
        <v>318</v>
      </c>
      <c r="K113" s="82" t="s">
        <v>319</v>
      </c>
      <c r="L113" s="64" t="s">
        <v>320</v>
      </c>
      <c r="M113" s="58" t="s">
        <v>321</v>
      </c>
      <c r="N113" s="59">
        <v>7</v>
      </c>
      <c r="O113" s="60">
        <v>8</v>
      </c>
      <c r="P113" s="82" t="s">
        <v>1627</v>
      </c>
      <c r="Q113" s="65" t="s">
        <v>322</v>
      </c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">
      <c r="A114" s="190"/>
      <c r="B114" s="77" t="s">
        <v>248</v>
      </c>
      <c r="C114" s="249" t="s">
        <v>1502</v>
      </c>
      <c r="D114" s="194" t="s">
        <v>501</v>
      </c>
      <c r="E114" s="194" t="s">
        <v>231</v>
      </c>
      <c r="F114" s="195" t="s">
        <v>48</v>
      </c>
      <c r="G114" s="271">
        <v>40263</v>
      </c>
      <c r="H114" s="58" t="s">
        <v>27</v>
      </c>
      <c r="I114" s="105" t="s">
        <v>29</v>
      </c>
      <c r="J114" s="194" t="s">
        <v>1489</v>
      </c>
      <c r="K114" s="194" t="s">
        <v>1490</v>
      </c>
      <c r="L114" s="242" t="s">
        <v>1503</v>
      </c>
      <c r="M114" s="195">
        <v>79174209570</v>
      </c>
      <c r="N114" s="195" t="s">
        <v>78</v>
      </c>
      <c r="O114" s="279">
        <v>2</v>
      </c>
      <c r="P114" s="82" t="s">
        <v>1627</v>
      </c>
      <c r="Q114" s="197" t="s">
        <v>1492</v>
      </c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9.5" customHeight="1">
      <c r="A115" s="190"/>
      <c r="B115" s="77" t="s">
        <v>248</v>
      </c>
      <c r="C115" s="159" t="s">
        <v>162</v>
      </c>
      <c r="D115" s="385" t="s">
        <v>163</v>
      </c>
      <c r="E115" s="385" t="s">
        <v>164</v>
      </c>
      <c r="F115" s="83" t="s">
        <v>26</v>
      </c>
      <c r="G115" s="358">
        <v>40138</v>
      </c>
      <c r="H115" s="58" t="s">
        <v>27</v>
      </c>
      <c r="I115" s="61" t="s">
        <v>29</v>
      </c>
      <c r="J115" s="61" t="s">
        <v>30</v>
      </c>
      <c r="K115" s="61" t="s">
        <v>32</v>
      </c>
      <c r="L115" s="61" t="s">
        <v>46</v>
      </c>
      <c r="M115" s="61">
        <v>8917780700</v>
      </c>
      <c r="N115" s="83" t="s">
        <v>57</v>
      </c>
      <c r="O115" s="60" t="s">
        <v>1548</v>
      </c>
      <c r="P115" s="82"/>
      <c r="Q115" s="58" t="s">
        <v>58</v>
      </c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9.5" customHeight="1">
      <c r="A116" s="190"/>
      <c r="B116" s="77" t="s">
        <v>248</v>
      </c>
      <c r="C116" s="141" t="s">
        <v>59</v>
      </c>
      <c r="D116" s="65" t="s">
        <v>60</v>
      </c>
      <c r="E116" s="65" t="s">
        <v>61</v>
      </c>
      <c r="F116" s="59" t="s">
        <v>26</v>
      </c>
      <c r="G116" s="358">
        <v>40307</v>
      </c>
      <c r="H116" s="58" t="s">
        <v>27</v>
      </c>
      <c r="I116" s="65" t="s">
        <v>29</v>
      </c>
      <c r="J116" s="82" t="s">
        <v>30</v>
      </c>
      <c r="K116" s="82" t="s">
        <v>32</v>
      </c>
      <c r="L116" s="64" t="s">
        <v>46</v>
      </c>
      <c r="M116" s="82">
        <v>8917780700</v>
      </c>
      <c r="N116" s="60" t="s">
        <v>62</v>
      </c>
      <c r="O116" s="60" t="s">
        <v>1548</v>
      </c>
      <c r="P116" s="82"/>
      <c r="Q116" s="58" t="s">
        <v>58</v>
      </c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21" customHeight="1">
      <c r="A117" s="190"/>
      <c r="B117" s="77" t="s">
        <v>248</v>
      </c>
      <c r="C117" s="141" t="s">
        <v>63</v>
      </c>
      <c r="D117" s="65" t="s">
        <v>64</v>
      </c>
      <c r="E117" s="65" t="s">
        <v>65</v>
      </c>
      <c r="F117" s="83" t="s">
        <v>26</v>
      </c>
      <c r="G117" s="69">
        <v>40508</v>
      </c>
      <c r="H117" s="58" t="s">
        <v>27</v>
      </c>
      <c r="I117" s="65" t="s">
        <v>29</v>
      </c>
      <c r="J117" s="82" t="s">
        <v>30</v>
      </c>
      <c r="K117" s="82" t="s">
        <v>32</v>
      </c>
      <c r="L117" s="64" t="s">
        <v>46</v>
      </c>
      <c r="M117" s="82">
        <v>8917780700</v>
      </c>
      <c r="N117" s="60" t="s">
        <v>66</v>
      </c>
      <c r="O117" s="60" t="s">
        <v>1548</v>
      </c>
      <c r="P117" s="82"/>
      <c r="Q117" s="58" t="s">
        <v>58</v>
      </c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">
      <c r="A118" s="190"/>
      <c r="B118" s="77" t="s">
        <v>248</v>
      </c>
      <c r="C118" s="142" t="s">
        <v>70</v>
      </c>
      <c r="D118" s="65" t="s">
        <v>71</v>
      </c>
      <c r="E118" s="65" t="s">
        <v>72</v>
      </c>
      <c r="F118" s="60" t="s">
        <v>26</v>
      </c>
      <c r="G118" s="69">
        <v>40454</v>
      </c>
      <c r="H118" s="58" t="s">
        <v>27</v>
      </c>
      <c r="I118" s="65" t="s">
        <v>29</v>
      </c>
      <c r="J118" s="82" t="s">
        <v>30</v>
      </c>
      <c r="K118" s="82" t="s">
        <v>32</v>
      </c>
      <c r="L118" s="82" t="s">
        <v>46</v>
      </c>
      <c r="M118" s="82">
        <v>8917780700</v>
      </c>
      <c r="N118" s="60" t="s">
        <v>66</v>
      </c>
      <c r="O118" s="60" t="s">
        <v>1548</v>
      </c>
      <c r="P118" s="82"/>
      <c r="Q118" s="58" t="s">
        <v>58</v>
      </c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">
      <c r="A119" s="190"/>
      <c r="B119" s="77" t="s">
        <v>248</v>
      </c>
      <c r="C119" s="71" t="s">
        <v>168</v>
      </c>
      <c r="D119" s="71" t="s">
        <v>169</v>
      </c>
      <c r="E119" s="65" t="s">
        <v>170</v>
      </c>
      <c r="F119" s="92" t="s">
        <v>31</v>
      </c>
      <c r="G119" s="69">
        <v>40391</v>
      </c>
      <c r="H119" s="58" t="s">
        <v>27</v>
      </c>
      <c r="I119" s="82" t="s">
        <v>29</v>
      </c>
      <c r="J119" s="58" t="s">
        <v>30</v>
      </c>
      <c r="K119" s="58" t="s">
        <v>32</v>
      </c>
      <c r="L119" s="72" t="s">
        <v>46</v>
      </c>
      <c r="M119" s="65">
        <v>8917780700</v>
      </c>
      <c r="N119" s="59" t="s">
        <v>62</v>
      </c>
      <c r="O119" s="60" t="s">
        <v>1548</v>
      </c>
      <c r="P119" s="82"/>
      <c r="Q119" s="58" t="s">
        <v>58</v>
      </c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">
      <c r="A120" s="190"/>
      <c r="B120" s="77" t="s">
        <v>248</v>
      </c>
      <c r="C120" s="82" t="s">
        <v>374</v>
      </c>
      <c r="D120" s="82" t="s">
        <v>375</v>
      </c>
      <c r="E120" s="82" t="s">
        <v>33</v>
      </c>
      <c r="F120" s="60" t="s">
        <v>26</v>
      </c>
      <c r="G120" s="69">
        <v>40301</v>
      </c>
      <c r="H120" s="58" t="s">
        <v>27</v>
      </c>
      <c r="I120" s="58" t="s">
        <v>49</v>
      </c>
      <c r="J120" s="82" t="s">
        <v>318</v>
      </c>
      <c r="K120" s="82" t="s">
        <v>319</v>
      </c>
      <c r="L120" s="64" t="s">
        <v>320</v>
      </c>
      <c r="M120" s="310" t="s">
        <v>321</v>
      </c>
      <c r="N120" s="59">
        <v>7</v>
      </c>
      <c r="O120" s="60" t="s">
        <v>1548</v>
      </c>
      <c r="P120" s="82"/>
      <c r="Q120" s="58" t="s">
        <v>322</v>
      </c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">
      <c r="A121" s="190"/>
      <c r="B121" s="77" t="s">
        <v>248</v>
      </c>
      <c r="C121" s="58" t="s">
        <v>382</v>
      </c>
      <c r="D121" s="58" t="s">
        <v>383</v>
      </c>
      <c r="E121" s="58" t="s">
        <v>75</v>
      </c>
      <c r="F121" s="92" t="s">
        <v>26</v>
      </c>
      <c r="G121" s="117">
        <v>40227</v>
      </c>
      <c r="H121" s="58" t="s">
        <v>27</v>
      </c>
      <c r="I121" s="58" t="s">
        <v>49</v>
      </c>
      <c r="J121" s="82" t="s">
        <v>318</v>
      </c>
      <c r="K121" s="82" t="s">
        <v>319</v>
      </c>
      <c r="L121" s="64" t="s">
        <v>320</v>
      </c>
      <c r="M121" s="310" t="s">
        <v>321</v>
      </c>
      <c r="N121" s="59">
        <v>7</v>
      </c>
      <c r="O121" s="60" t="s">
        <v>1548</v>
      </c>
      <c r="P121" s="82"/>
      <c r="Q121" s="65" t="s">
        <v>322</v>
      </c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">
      <c r="A122" s="190"/>
      <c r="B122" s="77" t="s">
        <v>248</v>
      </c>
      <c r="C122" s="65" t="s">
        <v>654</v>
      </c>
      <c r="D122" s="94" t="s">
        <v>474</v>
      </c>
      <c r="E122" s="94" t="s">
        <v>655</v>
      </c>
      <c r="F122" s="59" t="s">
        <v>236</v>
      </c>
      <c r="G122" s="75">
        <v>40317</v>
      </c>
      <c r="H122" s="58" t="s">
        <v>27</v>
      </c>
      <c r="I122" s="58" t="s">
        <v>29</v>
      </c>
      <c r="J122" s="58" t="s">
        <v>492</v>
      </c>
      <c r="K122" s="58" t="s">
        <v>493</v>
      </c>
      <c r="L122" s="503" t="s">
        <v>831</v>
      </c>
      <c r="M122" s="58">
        <v>83472724203</v>
      </c>
      <c r="N122" s="84" t="s">
        <v>57</v>
      </c>
      <c r="O122" s="60" t="s">
        <v>1548</v>
      </c>
      <c r="P122" s="100"/>
      <c r="Q122" s="65" t="s">
        <v>650</v>
      </c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">
      <c r="A123" s="190"/>
      <c r="B123" s="77" t="s">
        <v>248</v>
      </c>
      <c r="C123" s="65" t="s">
        <v>657</v>
      </c>
      <c r="D123" s="94" t="s">
        <v>658</v>
      </c>
      <c r="E123" s="94" t="s">
        <v>192</v>
      </c>
      <c r="F123" s="84" t="s">
        <v>236</v>
      </c>
      <c r="G123" s="69">
        <v>40249</v>
      </c>
      <c r="H123" s="58" t="s">
        <v>27</v>
      </c>
      <c r="I123" s="58" t="s">
        <v>29</v>
      </c>
      <c r="J123" s="58" t="s">
        <v>492</v>
      </c>
      <c r="K123" s="58" t="s">
        <v>493</v>
      </c>
      <c r="L123" s="503" t="s">
        <v>831</v>
      </c>
      <c r="M123" s="58">
        <v>83472724203</v>
      </c>
      <c r="N123" s="84" t="s">
        <v>57</v>
      </c>
      <c r="O123" s="60" t="s">
        <v>1548</v>
      </c>
      <c r="P123" s="65"/>
      <c r="Q123" s="65" t="s">
        <v>650</v>
      </c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">
      <c r="A124" s="190"/>
      <c r="B124" s="77" t="s">
        <v>248</v>
      </c>
      <c r="C124" s="65" t="s">
        <v>659</v>
      </c>
      <c r="D124" s="94" t="s">
        <v>331</v>
      </c>
      <c r="E124" s="94" t="s">
        <v>457</v>
      </c>
      <c r="F124" s="84" t="s">
        <v>236</v>
      </c>
      <c r="G124" s="69">
        <v>40383</v>
      </c>
      <c r="H124" s="58" t="s">
        <v>27</v>
      </c>
      <c r="I124" s="58" t="s">
        <v>29</v>
      </c>
      <c r="J124" s="58" t="s">
        <v>492</v>
      </c>
      <c r="K124" s="58" t="s">
        <v>493</v>
      </c>
      <c r="L124" s="503" t="s">
        <v>831</v>
      </c>
      <c r="M124" s="58">
        <v>83472724203</v>
      </c>
      <c r="N124" s="84" t="s">
        <v>57</v>
      </c>
      <c r="O124" s="60" t="s">
        <v>1548</v>
      </c>
      <c r="P124" s="65"/>
      <c r="Q124" s="65" t="s">
        <v>650</v>
      </c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">
      <c r="A125" s="190"/>
      <c r="B125" s="77" t="s">
        <v>248</v>
      </c>
      <c r="C125" s="65" t="s">
        <v>667</v>
      </c>
      <c r="D125" s="94" t="s">
        <v>245</v>
      </c>
      <c r="E125" s="94" t="s">
        <v>668</v>
      </c>
      <c r="F125" s="84" t="s">
        <v>48</v>
      </c>
      <c r="G125" s="69">
        <v>40386</v>
      </c>
      <c r="H125" s="58" t="s">
        <v>27</v>
      </c>
      <c r="I125" s="58" t="s">
        <v>29</v>
      </c>
      <c r="J125" s="58" t="s">
        <v>492</v>
      </c>
      <c r="K125" s="58" t="s">
        <v>493</v>
      </c>
      <c r="L125" s="503" t="s">
        <v>831</v>
      </c>
      <c r="M125" s="58">
        <v>83472724203</v>
      </c>
      <c r="N125" s="84" t="s">
        <v>239</v>
      </c>
      <c r="O125" s="60" t="s">
        <v>1548</v>
      </c>
      <c r="P125" s="65"/>
      <c r="Q125" s="65" t="s">
        <v>650</v>
      </c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">
      <c r="A126" s="190"/>
      <c r="B126" s="77" t="s">
        <v>248</v>
      </c>
      <c r="C126" s="65" t="s">
        <v>669</v>
      </c>
      <c r="D126" s="94" t="s">
        <v>670</v>
      </c>
      <c r="E126" s="94" t="s">
        <v>671</v>
      </c>
      <c r="F126" s="84" t="s">
        <v>48</v>
      </c>
      <c r="G126" s="69">
        <v>40324</v>
      </c>
      <c r="H126" s="58" t="s">
        <v>27</v>
      </c>
      <c r="I126" s="58" t="s">
        <v>29</v>
      </c>
      <c r="J126" s="58" t="s">
        <v>492</v>
      </c>
      <c r="K126" s="58" t="s">
        <v>493</v>
      </c>
      <c r="L126" s="503" t="s">
        <v>831</v>
      </c>
      <c r="M126" s="58">
        <v>83472724203</v>
      </c>
      <c r="N126" s="84" t="s">
        <v>239</v>
      </c>
      <c r="O126" s="60" t="s">
        <v>1548</v>
      </c>
      <c r="P126" s="65"/>
      <c r="Q126" s="65" t="s">
        <v>650</v>
      </c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">
      <c r="A127" s="190"/>
      <c r="B127" s="77" t="s">
        <v>248</v>
      </c>
      <c r="C127" s="65" t="s">
        <v>257</v>
      </c>
      <c r="D127" s="94" t="s">
        <v>672</v>
      </c>
      <c r="E127" s="94" t="s">
        <v>213</v>
      </c>
      <c r="F127" s="84" t="s">
        <v>48</v>
      </c>
      <c r="G127" s="69">
        <v>40382</v>
      </c>
      <c r="H127" s="58" t="s">
        <v>27</v>
      </c>
      <c r="I127" s="58" t="s">
        <v>29</v>
      </c>
      <c r="J127" s="58" t="s">
        <v>492</v>
      </c>
      <c r="K127" s="58" t="s">
        <v>493</v>
      </c>
      <c r="L127" s="503" t="s">
        <v>831</v>
      </c>
      <c r="M127" s="310">
        <v>83472724203</v>
      </c>
      <c r="N127" s="84" t="s">
        <v>239</v>
      </c>
      <c r="O127" s="60" t="s">
        <v>1548</v>
      </c>
      <c r="P127" s="65"/>
      <c r="Q127" s="65" t="s">
        <v>650</v>
      </c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">
      <c r="A128" s="190"/>
      <c r="B128" s="77" t="s">
        <v>248</v>
      </c>
      <c r="C128" s="65" t="s">
        <v>673</v>
      </c>
      <c r="D128" s="94" t="s">
        <v>297</v>
      </c>
      <c r="E128" s="94" t="s">
        <v>674</v>
      </c>
      <c r="F128" s="84" t="s">
        <v>48</v>
      </c>
      <c r="G128" s="69">
        <v>40285</v>
      </c>
      <c r="H128" s="58" t="s">
        <v>27</v>
      </c>
      <c r="I128" s="58" t="s">
        <v>29</v>
      </c>
      <c r="J128" s="58" t="s">
        <v>492</v>
      </c>
      <c r="K128" s="58" t="s">
        <v>493</v>
      </c>
      <c r="L128" s="503" t="s">
        <v>831</v>
      </c>
      <c r="M128" s="310">
        <v>83472724203</v>
      </c>
      <c r="N128" s="84" t="s">
        <v>239</v>
      </c>
      <c r="O128" s="60" t="s">
        <v>1548</v>
      </c>
      <c r="P128" s="65"/>
      <c r="Q128" s="65" t="s">
        <v>650</v>
      </c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">
      <c r="A129" s="190"/>
      <c r="B129" s="77" t="s">
        <v>248</v>
      </c>
      <c r="C129" s="65" t="s">
        <v>675</v>
      </c>
      <c r="D129" s="94" t="s">
        <v>434</v>
      </c>
      <c r="E129" s="94" t="s">
        <v>655</v>
      </c>
      <c r="F129" s="84" t="s">
        <v>236</v>
      </c>
      <c r="G129" s="69">
        <v>40515</v>
      </c>
      <c r="H129" s="58" t="s">
        <v>27</v>
      </c>
      <c r="I129" s="58" t="s">
        <v>29</v>
      </c>
      <c r="J129" s="58" t="s">
        <v>492</v>
      </c>
      <c r="K129" s="58" t="s">
        <v>493</v>
      </c>
      <c r="L129" s="503" t="s">
        <v>831</v>
      </c>
      <c r="M129" s="310">
        <v>83472724203</v>
      </c>
      <c r="N129" s="84" t="s">
        <v>239</v>
      </c>
      <c r="O129" s="60" t="s">
        <v>1548</v>
      </c>
      <c r="P129" s="65"/>
      <c r="Q129" s="65" t="s">
        <v>650</v>
      </c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">
      <c r="A130" s="190"/>
      <c r="B130" s="77" t="s">
        <v>248</v>
      </c>
      <c r="C130" s="65" t="s">
        <v>157</v>
      </c>
      <c r="D130" s="94" t="s">
        <v>579</v>
      </c>
      <c r="E130" s="94" t="s">
        <v>277</v>
      </c>
      <c r="F130" s="84" t="s">
        <v>48</v>
      </c>
      <c r="G130" s="69">
        <v>40491</v>
      </c>
      <c r="H130" s="58" t="s">
        <v>27</v>
      </c>
      <c r="I130" s="58" t="s">
        <v>29</v>
      </c>
      <c r="J130" s="58" t="s">
        <v>492</v>
      </c>
      <c r="K130" s="58" t="s">
        <v>493</v>
      </c>
      <c r="L130" s="503" t="s">
        <v>831</v>
      </c>
      <c r="M130" s="58">
        <v>83472724203</v>
      </c>
      <c r="N130" s="84" t="s">
        <v>676</v>
      </c>
      <c r="O130" s="60" t="s">
        <v>1548</v>
      </c>
      <c r="P130" s="65"/>
      <c r="Q130" s="65" t="s">
        <v>650</v>
      </c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">
      <c r="A131" s="190"/>
      <c r="B131" s="77" t="s">
        <v>248</v>
      </c>
      <c r="C131" s="141" t="s">
        <v>679</v>
      </c>
      <c r="D131" s="94" t="s">
        <v>680</v>
      </c>
      <c r="E131" s="94" t="s">
        <v>678</v>
      </c>
      <c r="F131" s="84" t="s">
        <v>236</v>
      </c>
      <c r="G131" s="358">
        <v>40290</v>
      </c>
      <c r="H131" s="58" t="s">
        <v>27</v>
      </c>
      <c r="I131" s="58" t="s">
        <v>29</v>
      </c>
      <c r="J131" s="58" t="s">
        <v>492</v>
      </c>
      <c r="K131" s="58" t="s">
        <v>493</v>
      </c>
      <c r="L131" s="503" t="s">
        <v>831</v>
      </c>
      <c r="M131" s="58">
        <v>83472724203</v>
      </c>
      <c r="N131" s="84" t="s">
        <v>676</v>
      </c>
      <c r="O131" s="60" t="s">
        <v>1548</v>
      </c>
      <c r="P131" s="65"/>
      <c r="Q131" s="65" t="s">
        <v>650</v>
      </c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">
      <c r="A132" s="190"/>
      <c r="B132" s="77" t="s">
        <v>248</v>
      </c>
      <c r="C132" s="141" t="s">
        <v>199</v>
      </c>
      <c r="D132" s="94" t="s">
        <v>266</v>
      </c>
      <c r="E132" s="94" t="s">
        <v>113</v>
      </c>
      <c r="F132" s="84" t="s">
        <v>48</v>
      </c>
      <c r="G132" s="69">
        <v>40101</v>
      </c>
      <c r="H132" s="58" t="s">
        <v>27</v>
      </c>
      <c r="I132" s="58" t="s">
        <v>29</v>
      </c>
      <c r="J132" s="58" t="s">
        <v>492</v>
      </c>
      <c r="K132" s="58" t="s">
        <v>493</v>
      </c>
      <c r="L132" s="510" t="s">
        <v>831</v>
      </c>
      <c r="M132" s="58">
        <v>83472724203</v>
      </c>
      <c r="N132" s="84" t="s">
        <v>66</v>
      </c>
      <c r="O132" s="60" t="s">
        <v>1548</v>
      </c>
      <c r="P132" s="65"/>
      <c r="Q132" s="65" t="s">
        <v>650</v>
      </c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">
      <c r="A133" s="190"/>
      <c r="B133" s="77" t="s">
        <v>248</v>
      </c>
      <c r="C133" s="159" t="s">
        <v>580</v>
      </c>
      <c r="D133" s="384" t="s">
        <v>153</v>
      </c>
      <c r="E133" s="384" t="s">
        <v>692</v>
      </c>
      <c r="F133" s="84" t="s">
        <v>236</v>
      </c>
      <c r="G133" s="358">
        <v>40246</v>
      </c>
      <c r="H133" s="58" t="s">
        <v>27</v>
      </c>
      <c r="I133" s="58" t="s">
        <v>29</v>
      </c>
      <c r="J133" s="58" t="s">
        <v>492</v>
      </c>
      <c r="K133" s="58" t="s">
        <v>493</v>
      </c>
      <c r="L133" s="503" t="s">
        <v>831</v>
      </c>
      <c r="M133" s="58">
        <v>83472724203</v>
      </c>
      <c r="N133" s="84" t="s">
        <v>66</v>
      </c>
      <c r="O133" s="60" t="s">
        <v>1548</v>
      </c>
      <c r="P133" s="65"/>
      <c r="Q133" s="65" t="s">
        <v>650</v>
      </c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">
      <c r="A134" s="190"/>
      <c r="B134" s="77" t="s">
        <v>248</v>
      </c>
      <c r="C134" s="159" t="s">
        <v>697</v>
      </c>
      <c r="D134" s="94" t="s">
        <v>378</v>
      </c>
      <c r="E134" s="94" t="s">
        <v>390</v>
      </c>
      <c r="F134" s="84" t="s">
        <v>48</v>
      </c>
      <c r="G134" s="69">
        <v>40379</v>
      </c>
      <c r="H134" s="58" t="s">
        <v>27</v>
      </c>
      <c r="I134" s="58" t="s">
        <v>29</v>
      </c>
      <c r="J134" s="58" t="s">
        <v>492</v>
      </c>
      <c r="K134" s="58" t="s">
        <v>493</v>
      </c>
      <c r="L134" s="503" t="s">
        <v>831</v>
      </c>
      <c r="M134" s="58">
        <v>83472724203</v>
      </c>
      <c r="N134" s="84" t="s">
        <v>696</v>
      </c>
      <c r="O134" s="60" t="s">
        <v>1548</v>
      </c>
      <c r="P134" s="65"/>
      <c r="Q134" s="65" t="s">
        <v>650</v>
      </c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">
      <c r="A135" s="190"/>
      <c r="B135" s="77" t="s">
        <v>248</v>
      </c>
      <c r="C135" s="141" t="s">
        <v>698</v>
      </c>
      <c r="D135" s="94" t="s">
        <v>699</v>
      </c>
      <c r="E135" s="94" t="s">
        <v>72</v>
      </c>
      <c r="F135" s="84" t="s">
        <v>236</v>
      </c>
      <c r="G135" s="358">
        <v>40234</v>
      </c>
      <c r="H135" s="58" t="s">
        <v>27</v>
      </c>
      <c r="I135" s="58" t="s">
        <v>29</v>
      </c>
      <c r="J135" s="58" t="s">
        <v>492</v>
      </c>
      <c r="K135" s="58" t="s">
        <v>493</v>
      </c>
      <c r="L135" s="503" t="s">
        <v>831</v>
      </c>
      <c r="M135" s="58">
        <v>83472724203</v>
      </c>
      <c r="N135" s="84" t="s">
        <v>696</v>
      </c>
      <c r="O135" s="60" t="s">
        <v>1548</v>
      </c>
      <c r="P135" s="65"/>
      <c r="Q135" s="65" t="s">
        <v>650</v>
      </c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">
      <c r="A136" s="190"/>
      <c r="B136" s="77" t="s">
        <v>248</v>
      </c>
      <c r="C136" s="141" t="s">
        <v>700</v>
      </c>
      <c r="D136" s="94" t="s">
        <v>501</v>
      </c>
      <c r="E136" s="94" t="s">
        <v>213</v>
      </c>
      <c r="F136" s="84" t="s">
        <v>48</v>
      </c>
      <c r="G136" s="69">
        <v>40450</v>
      </c>
      <c r="H136" s="58" t="s">
        <v>27</v>
      </c>
      <c r="I136" s="58" t="s">
        <v>29</v>
      </c>
      <c r="J136" s="58" t="s">
        <v>492</v>
      </c>
      <c r="K136" s="58" t="s">
        <v>493</v>
      </c>
      <c r="L136" s="503" t="s">
        <v>831</v>
      </c>
      <c r="M136" s="58">
        <v>83472724203</v>
      </c>
      <c r="N136" s="84" t="s">
        <v>696</v>
      </c>
      <c r="O136" s="60" t="s">
        <v>1548</v>
      </c>
      <c r="P136" s="65"/>
      <c r="Q136" s="65" t="s">
        <v>650</v>
      </c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">
      <c r="A137" s="190"/>
      <c r="B137" s="77" t="s">
        <v>248</v>
      </c>
      <c r="C137" s="159" t="s">
        <v>701</v>
      </c>
      <c r="D137" s="384" t="s">
        <v>702</v>
      </c>
      <c r="E137" s="384" t="s">
        <v>207</v>
      </c>
      <c r="F137" s="84" t="s">
        <v>48</v>
      </c>
      <c r="G137" s="358">
        <v>40364</v>
      </c>
      <c r="H137" s="58" t="s">
        <v>27</v>
      </c>
      <c r="I137" s="58" t="s">
        <v>29</v>
      </c>
      <c r="J137" s="58" t="s">
        <v>492</v>
      </c>
      <c r="K137" s="58" t="s">
        <v>493</v>
      </c>
      <c r="L137" s="503" t="s">
        <v>831</v>
      </c>
      <c r="M137" s="58">
        <v>83472724203</v>
      </c>
      <c r="N137" s="84" t="s">
        <v>696</v>
      </c>
      <c r="O137" s="60" t="s">
        <v>1548</v>
      </c>
      <c r="P137" s="65"/>
      <c r="Q137" s="65" t="s">
        <v>650</v>
      </c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">
      <c r="A138" s="190"/>
      <c r="B138" s="77" t="s">
        <v>248</v>
      </c>
      <c r="C138" s="159" t="s">
        <v>704</v>
      </c>
      <c r="D138" s="384" t="s">
        <v>135</v>
      </c>
      <c r="E138" s="384" t="s">
        <v>289</v>
      </c>
      <c r="F138" s="84" t="s">
        <v>48</v>
      </c>
      <c r="G138" s="358">
        <v>40189</v>
      </c>
      <c r="H138" s="58" t="s">
        <v>27</v>
      </c>
      <c r="I138" s="58" t="s">
        <v>29</v>
      </c>
      <c r="J138" s="58" t="s">
        <v>492</v>
      </c>
      <c r="K138" s="58" t="s">
        <v>493</v>
      </c>
      <c r="L138" s="503" t="s">
        <v>831</v>
      </c>
      <c r="M138" s="58">
        <v>83472724203</v>
      </c>
      <c r="N138" s="84" t="s">
        <v>696</v>
      </c>
      <c r="O138" s="60" t="s">
        <v>1548</v>
      </c>
      <c r="P138" s="65"/>
      <c r="Q138" s="65" t="s">
        <v>650</v>
      </c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">
      <c r="A139" s="190"/>
      <c r="B139" s="77" t="s">
        <v>248</v>
      </c>
      <c r="C139" s="381" t="s">
        <v>983</v>
      </c>
      <c r="D139" s="181" t="s">
        <v>326</v>
      </c>
      <c r="E139" s="181" t="s">
        <v>159</v>
      </c>
      <c r="F139" s="59" t="s">
        <v>48</v>
      </c>
      <c r="G139" s="156">
        <v>40194</v>
      </c>
      <c r="H139" s="58" t="s">
        <v>27</v>
      </c>
      <c r="I139" s="58" t="s">
        <v>29</v>
      </c>
      <c r="J139" s="58" t="s">
        <v>835</v>
      </c>
      <c r="K139" s="58" t="s">
        <v>836</v>
      </c>
      <c r="L139" s="58" t="s">
        <v>984</v>
      </c>
      <c r="M139" s="58">
        <v>89174470737</v>
      </c>
      <c r="N139" s="60" t="s">
        <v>985</v>
      </c>
      <c r="O139" s="60" t="s">
        <v>1548</v>
      </c>
      <c r="P139" s="82"/>
      <c r="Q139" s="58" t="s">
        <v>970</v>
      </c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24" customHeight="1">
      <c r="A140" s="190"/>
      <c r="B140" s="77" t="s">
        <v>248</v>
      </c>
      <c r="C140" s="379" t="s">
        <v>994</v>
      </c>
      <c r="D140" s="94" t="s">
        <v>346</v>
      </c>
      <c r="E140" s="94" t="s">
        <v>385</v>
      </c>
      <c r="F140" s="89" t="s">
        <v>26</v>
      </c>
      <c r="G140" s="106">
        <v>40241</v>
      </c>
      <c r="H140" s="58" t="s">
        <v>27</v>
      </c>
      <c r="I140" s="58" t="s">
        <v>29</v>
      </c>
      <c r="J140" s="58" t="s">
        <v>835</v>
      </c>
      <c r="K140" s="58" t="s">
        <v>836</v>
      </c>
      <c r="L140" s="149" t="s">
        <v>995</v>
      </c>
      <c r="M140" s="108" t="s">
        <v>996</v>
      </c>
      <c r="N140" s="60" t="s">
        <v>77</v>
      </c>
      <c r="O140" s="60" t="s">
        <v>1548</v>
      </c>
      <c r="P140" s="82"/>
      <c r="Q140" s="58" t="s">
        <v>970</v>
      </c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3.5" customHeight="1">
      <c r="A141" s="190"/>
      <c r="B141" s="77" t="s">
        <v>248</v>
      </c>
      <c r="C141" s="377" t="s">
        <v>1001</v>
      </c>
      <c r="D141" s="383" t="s">
        <v>1002</v>
      </c>
      <c r="E141" s="383" t="s">
        <v>649</v>
      </c>
      <c r="F141" s="387" t="s">
        <v>26</v>
      </c>
      <c r="G141" s="391">
        <v>40332</v>
      </c>
      <c r="H141" s="58" t="s">
        <v>27</v>
      </c>
      <c r="I141" s="186" t="s">
        <v>29</v>
      </c>
      <c r="J141" s="186" t="s">
        <v>835</v>
      </c>
      <c r="K141" s="186" t="s">
        <v>836</v>
      </c>
      <c r="L141" s="400" t="s">
        <v>1003</v>
      </c>
      <c r="M141" s="408" t="s">
        <v>1004</v>
      </c>
      <c r="N141" s="410" t="s">
        <v>1005</v>
      </c>
      <c r="O141" s="60" t="s">
        <v>1548</v>
      </c>
      <c r="P141" s="185"/>
      <c r="Q141" s="186" t="s">
        <v>970</v>
      </c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">
      <c r="A142" s="190"/>
      <c r="B142" s="77" t="s">
        <v>248</v>
      </c>
      <c r="C142" s="70" t="s">
        <v>118</v>
      </c>
      <c r="D142" s="70" t="s">
        <v>1006</v>
      </c>
      <c r="E142" s="70" t="s">
        <v>1007</v>
      </c>
      <c r="F142" s="86" t="s">
        <v>26</v>
      </c>
      <c r="G142" s="396">
        <v>40500</v>
      </c>
      <c r="H142" s="58" t="s">
        <v>27</v>
      </c>
      <c r="I142" s="186" t="s">
        <v>29</v>
      </c>
      <c r="J142" s="58" t="s">
        <v>835</v>
      </c>
      <c r="K142" s="58" t="s">
        <v>836</v>
      </c>
      <c r="L142" s="70" t="s">
        <v>1008</v>
      </c>
      <c r="M142" s="70">
        <v>79373335518</v>
      </c>
      <c r="N142" s="60" t="s">
        <v>1005</v>
      </c>
      <c r="O142" s="60" t="s">
        <v>1548</v>
      </c>
      <c r="P142" s="65"/>
      <c r="Q142" s="58" t="s">
        <v>970</v>
      </c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">
      <c r="A143" s="190"/>
      <c r="B143" s="77" t="s">
        <v>248</v>
      </c>
      <c r="C143" s="65" t="s">
        <v>1088</v>
      </c>
      <c r="D143" s="65" t="s">
        <v>35</v>
      </c>
      <c r="E143" s="58" t="s">
        <v>69</v>
      </c>
      <c r="F143" s="59" t="s">
        <v>26</v>
      </c>
      <c r="G143" s="147">
        <v>40312</v>
      </c>
      <c r="H143" s="58" t="s">
        <v>27</v>
      </c>
      <c r="I143" s="186" t="s">
        <v>29</v>
      </c>
      <c r="J143" s="58" t="s">
        <v>1043</v>
      </c>
      <c r="K143" s="58" t="s">
        <v>1044</v>
      </c>
      <c r="L143" s="64" t="s">
        <v>1045</v>
      </c>
      <c r="M143" s="82">
        <v>89270844907</v>
      </c>
      <c r="N143" s="59">
        <v>7</v>
      </c>
      <c r="O143" s="60" t="s">
        <v>1548</v>
      </c>
      <c r="P143" s="66"/>
      <c r="Q143" s="58" t="s">
        <v>1068</v>
      </c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">
      <c r="A144" s="190"/>
      <c r="B144" s="77" t="s">
        <v>248</v>
      </c>
      <c r="C144" s="65" t="s">
        <v>1090</v>
      </c>
      <c r="D144" s="65" t="s">
        <v>503</v>
      </c>
      <c r="E144" s="65" t="s">
        <v>381</v>
      </c>
      <c r="F144" s="83" t="s">
        <v>31</v>
      </c>
      <c r="G144" s="75">
        <v>40358</v>
      </c>
      <c r="H144" s="58" t="s">
        <v>27</v>
      </c>
      <c r="I144" s="186" t="s">
        <v>29</v>
      </c>
      <c r="J144" s="58" t="s">
        <v>1043</v>
      </c>
      <c r="K144" s="58" t="s">
        <v>1044</v>
      </c>
      <c r="L144" s="64" t="s">
        <v>1045</v>
      </c>
      <c r="M144" s="82">
        <v>89270844910</v>
      </c>
      <c r="N144" s="59">
        <v>7</v>
      </c>
      <c r="O144" s="60" t="s">
        <v>1548</v>
      </c>
      <c r="P144" s="66"/>
      <c r="Q144" s="58" t="s">
        <v>1068</v>
      </c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">
      <c r="A145" s="190"/>
      <c r="B145" s="77" t="s">
        <v>248</v>
      </c>
      <c r="C145" s="70" t="s">
        <v>1094</v>
      </c>
      <c r="D145" s="70" t="s">
        <v>1048</v>
      </c>
      <c r="E145" s="65" t="s">
        <v>385</v>
      </c>
      <c r="F145" s="92" t="s">
        <v>26</v>
      </c>
      <c r="G145" s="69">
        <v>40279</v>
      </c>
      <c r="H145" s="58" t="s">
        <v>27</v>
      </c>
      <c r="I145" s="58" t="s">
        <v>29</v>
      </c>
      <c r="J145" s="58" t="s">
        <v>1043</v>
      </c>
      <c r="K145" s="58" t="s">
        <v>1044</v>
      </c>
      <c r="L145" s="64" t="s">
        <v>1045</v>
      </c>
      <c r="M145" s="82">
        <v>89270844913</v>
      </c>
      <c r="N145" s="59">
        <v>7</v>
      </c>
      <c r="O145" s="60" t="s">
        <v>1548</v>
      </c>
      <c r="P145" s="66"/>
      <c r="Q145" s="58" t="s">
        <v>1068</v>
      </c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">
      <c r="A146" s="190"/>
      <c r="B146" s="77" t="s">
        <v>248</v>
      </c>
      <c r="C146" s="65" t="s">
        <v>1095</v>
      </c>
      <c r="D146" s="65" t="s">
        <v>37</v>
      </c>
      <c r="E146" s="82" t="s">
        <v>309</v>
      </c>
      <c r="F146" s="60" t="s">
        <v>31</v>
      </c>
      <c r="G146" s="68">
        <v>40400</v>
      </c>
      <c r="H146" s="58" t="s">
        <v>27</v>
      </c>
      <c r="I146" s="58" t="s">
        <v>29</v>
      </c>
      <c r="J146" s="58" t="s">
        <v>1043</v>
      </c>
      <c r="K146" s="58" t="s">
        <v>1044</v>
      </c>
      <c r="L146" s="64" t="s">
        <v>1045</v>
      </c>
      <c r="M146" s="82">
        <v>89270844917</v>
      </c>
      <c r="N146" s="59">
        <v>7</v>
      </c>
      <c r="O146" s="60" t="s">
        <v>1548</v>
      </c>
      <c r="P146" s="66"/>
      <c r="Q146" s="58" t="s">
        <v>1068</v>
      </c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">
      <c r="A147" s="190"/>
      <c r="B147" s="77" t="s">
        <v>248</v>
      </c>
      <c r="C147" s="65" t="s">
        <v>1099</v>
      </c>
      <c r="D147" s="65" t="s">
        <v>680</v>
      </c>
      <c r="E147" s="82" t="s">
        <v>683</v>
      </c>
      <c r="F147" s="60" t="s">
        <v>26</v>
      </c>
      <c r="G147" s="69">
        <v>40380</v>
      </c>
      <c r="H147" s="58" t="s">
        <v>27</v>
      </c>
      <c r="I147" s="58" t="s">
        <v>29</v>
      </c>
      <c r="J147" s="58" t="s">
        <v>1043</v>
      </c>
      <c r="K147" s="58" t="s">
        <v>1044</v>
      </c>
      <c r="L147" s="64" t="s">
        <v>1045</v>
      </c>
      <c r="M147" s="82">
        <v>89270844907</v>
      </c>
      <c r="N147" s="59">
        <v>7</v>
      </c>
      <c r="O147" s="60" t="s">
        <v>1548</v>
      </c>
      <c r="P147" s="66"/>
      <c r="Q147" s="58" t="s">
        <v>1068</v>
      </c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">
      <c r="A148" s="190"/>
      <c r="B148" s="77" t="s">
        <v>248</v>
      </c>
      <c r="C148" s="194" t="s">
        <v>1205</v>
      </c>
      <c r="D148" s="194" t="s">
        <v>230</v>
      </c>
      <c r="E148" s="194" t="s">
        <v>1206</v>
      </c>
      <c r="F148" s="195" t="s">
        <v>31</v>
      </c>
      <c r="G148" s="271">
        <v>40204</v>
      </c>
      <c r="H148" s="58" t="s">
        <v>27</v>
      </c>
      <c r="I148" s="237" t="s">
        <v>29</v>
      </c>
      <c r="J148" s="194" t="s">
        <v>1171</v>
      </c>
      <c r="K148" s="194" t="s">
        <v>1172</v>
      </c>
      <c r="L148" s="242" t="s">
        <v>1207</v>
      </c>
      <c r="M148" s="195">
        <v>89374844726</v>
      </c>
      <c r="N148" s="195" t="s">
        <v>1005</v>
      </c>
      <c r="O148" s="60" t="s">
        <v>1548</v>
      </c>
      <c r="P148" s="279"/>
      <c r="Q148" s="197" t="s">
        <v>1547</v>
      </c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8:26" ht="12.75"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8:26" ht="12.75"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8:26" ht="12.75"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8:26" ht="12.75"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8:26" ht="12.75"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8:26" ht="12.75"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8:26" ht="12.75"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8:26" ht="12.75"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8:26" ht="12.75"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8:26" ht="12.75"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8:26" ht="12.75"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8:26" ht="12.75"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8:26" ht="12.75"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8:26" ht="12.75"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8:26" ht="12.75"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8:26" ht="12.75">
      <c r="R164" s="24"/>
      <c r="S164" s="24"/>
      <c r="T164" s="24"/>
      <c r="U164" s="24"/>
      <c r="V164" s="24"/>
      <c r="W164" s="24"/>
      <c r="X164" s="24"/>
      <c r="Y164" s="24"/>
      <c r="Z164" s="2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F12 C11:G11 F28 C5:C9 A5:A9 F14 F35 F44 F37:F38 F40 F146 F87 F89 F98 F101:F102 F113 F115:F116 F131 F135 F137 B11:B148"/>
    <dataValidation operator="equal" allowBlank="1" showInputMessage="1" showErrorMessage="1" sqref="J37:K40 J42:K45 J119:L130 M120:M121 M127:M129">
      <formula1>0</formula1>
    </dataValidation>
    <dataValidation allowBlank="1" showErrorMessage="1" sqref="F47 F49">
      <formula1>0</formula1>
      <formula2>0</formula2>
    </dataValidation>
    <dataValidation operator="equal" allowBlank="1" showErrorMessage="1" sqref="N120:N130">
      <formula1>0</formula1>
    </dataValidation>
  </dataValidations>
  <hyperlinks>
    <hyperlink ref="L113" r:id="rId1" display="centr_35_ufa@mail.ru"/>
    <hyperlink ref="L47" r:id="rId2" display="centr_35_ufa@mail.ru"/>
    <hyperlink ref="L120" r:id="rId3" display="centr_35_ufa@mail.ru"/>
    <hyperlink ref="L44" r:id="rId4" display="centr_35_ufa@mail.ru"/>
    <hyperlink ref="L72" r:id="rId5" display="centr_35_ufa@mail.ru"/>
    <hyperlink ref="L121" r:id="rId6" display="centr_35_ufa@mail.ru"/>
    <hyperlink ref="L73" r:id="rId7" display="centr_35_ufa@mail.ru"/>
    <hyperlink ref="L77" r:id="rId8" display="centr_35_ufa@mail.ru"/>
    <hyperlink ref="L94" r:id="rId9" display="centr_35_ufa@mail.ru"/>
    <hyperlink ref="L104" r:id="rId10" display="centr_35_ufa@mail.ru"/>
    <hyperlink ref="L34" r:id="rId11" display="dazhina.olga@mail.ru"/>
    <hyperlink ref="L29" r:id="rId12" display="svetkinss91@yandex.ru"/>
    <hyperlink ref="L97" r:id="rId13" display="i.habibov@mail.ru"/>
    <hyperlink ref="L83" r:id="rId14" display="s.hairetdinova@mail.ru"/>
    <hyperlink ref="L38" r:id="rId15" display="elvira789@mail.ru"/>
    <hyperlink ref="L78" r:id="rId16" display="Kristina_mo8@icloud.com"/>
    <hyperlink ref="L111" r:id="rId17" display="Nikitaglazunoff@gmail.com"/>
    <hyperlink ref="L140" r:id="rId18" display="Nicollenchik44@gmail.com"/>
    <hyperlink ref="L80" r:id="rId19" display="sabrina.nasyrova@bk.ru"/>
    <hyperlink ref="L87" r:id="rId20" display="adelina.kaibysheva@gmail.com"/>
    <hyperlink ref="L147" r:id="rId21" display="olga-polivina@yandex.ru"/>
    <hyperlink ref="L143" r:id="rId22" display="olga-polivina@yandex.ru"/>
    <hyperlink ref="L49" r:id="rId23" display="olga-polivina@yandex.ru"/>
    <hyperlink ref="L144" r:id="rId24" display="olga-polivina@yandex.ru"/>
    <hyperlink ref="L43" r:id="rId25" display="olga-polivina@yandex.ru"/>
    <hyperlink ref="L16" r:id="rId26" display="olga-polivina@yandex.ru"/>
    <hyperlink ref="L145" r:id="rId27" display="olga-polivina@yandex.ru"/>
    <hyperlink ref="L146" r:id="rId28" display="olga-polivina@yandex.ru"/>
    <hyperlink ref="L19" r:id="rId29" display="olga-polivina@yandex.ru"/>
    <hyperlink ref="L27" r:id="rId30" display="olga-polivina@yandex.ru"/>
    <hyperlink ref="L59" r:id="rId31" display="agua0secret@gmail.com"/>
    <hyperlink ref="L69" r:id="rId32" display="sunkrug.ina@mail.ru"/>
    <hyperlink ref="L45" r:id="rId33" display="danilbarashigin@mail.ru"/>
    <hyperlink ref="L148" r:id="rId34" display="bogdancrufoi2010@gmail.com"/>
    <hyperlink ref="L56" r:id="rId35" display="arslandav47@gmail.com"/>
    <hyperlink ref="L64" r:id="rId36" display="rezeda.gareeva@inbox.ru"/>
    <hyperlink ref="L88" r:id="rId37" display="evuest.muhametzyanov@ymail.com"/>
    <hyperlink ref="L35" r:id="rId38" display="ufa128sch@yandex.ru"/>
    <hyperlink ref="L21" r:id="rId39" display="karimova.elina2010@gmail.com"/>
    <hyperlink ref="L66" r:id="rId40" display="valeevadarina56@gmail.com"/>
    <hyperlink ref="L42" r:id="rId41" display="alsutih@gmail.com"/>
    <hyperlink ref="L86" r:id="rId42" display="alimbekovaviktoria069@gmail.com"/>
    <hyperlink ref="L107" r:id="rId43" display="uliana546841@icloud.com"/>
    <hyperlink ref="L100" r:id="rId44" display="lew.gridnew@yandex.ru"/>
    <hyperlink ref="L114" r:id="rId45" display="almir1123@mail.ru"/>
    <hyperlink ref="L92" r:id="rId46" display="adelafletunova@mail.ru"/>
    <hyperlink ref="L17" r:id="rId47" display="mailto:L46zt@mail.ru"/>
    <hyperlink ref="L108" r:id="rId48" display="mailto:litsey2@internet.ru"/>
    <hyperlink ref="L76" r:id="rId49" display="mailto:litsey2@internet.ru"/>
    <hyperlink ref="L12" r:id="rId50" display="school39_dost67@mail.ru"/>
    <hyperlink ref="L13" r:id="rId51" display="school39_dost67@mail.ru"/>
    <hyperlink ref="L14" r:id="rId52" display="school39_dost67@mail.ru"/>
    <hyperlink ref="L18" r:id="rId53" display="school39_dost67@mail.ru"/>
    <hyperlink ref="L23" r:id="rId54" display="school39_dost67@mail.ru"/>
    <hyperlink ref="L25" r:id="rId55" display="school39_dost67@mail.ru"/>
    <hyperlink ref="L26" r:id="rId56" display="school39_dost67@mail.ru"/>
    <hyperlink ref="L31" r:id="rId57" display="school39_dost67@mail.ru"/>
    <hyperlink ref="L32" r:id="rId58" display="school39_dost67@mail.ru"/>
    <hyperlink ref="L33" r:id="rId59" display="school39_dost67@mail.ru"/>
    <hyperlink ref="L37" r:id="rId60" display="school39_dost67@mail.ru"/>
    <hyperlink ref="L41" r:id="rId61" display="school39_dost67@mail.ru"/>
    <hyperlink ref="L48" r:id="rId62" display="school39_dost67@mail.ru"/>
    <hyperlink ref="L50" r:id="rId63" display="school39_dost67@mail.ru"/>
    <hyperlink ref="L58" r:id="rId64" display="school39_dost67@mail.ru"/>
    <hyperlink ref="L68" r:id="rId65" display="school39_dost67@mail.ru"/>
    <hyperlink ref="L74" r:id="rId66" display="school39_dost67@mail.ru"/>
    <hyperlink ref="L79" r:id="rId67" display="school39_dost67@mail.ru"/>
    <hyperlink ref="L85" r:id="rId68" display="school39_dost67@mail.ru"/>
    <hyperlink ref="L99" r:id="rId69" display="school39_dost67@mail.ru"/>
    <hyperlink ref="L103" r:id="rId70" display="school39_dost67@mail.ru"/>
    <hyperlink ref="L105" r:id="rId71" display="school39_dost67@mail.ru"/>
    <hyperlink ref="L106" r:id="rId72" display="school39_dost67@mail.ru"/>
    <hyperlink ref="L110" r:id="rId73" display="school39_dost67@mail.ru"/>
    <hyperlink ref="L122" r:id="rId74" display="school39_dost67@mail.ru"/>
    <hyperlink ref="L123" r:id="rId75" display="school39_dost67@mail.ru"/>
    <hyperlink ref="L124" r:id="rId76" display="school39_dost67@mail.ru"/>
    <hyperlink ref="L125" r:id="rId77" display="school39_dost67@mail.ru"/>
    <hyperlink ref="L126" r:id="rId78" display="school39_dost67@mail.ru"/>
    <hyperlink ref="L127" r:id="rId79" display="school39_dost67@mail.ru"/>
    <hyperlink ref="L128" r:id="rId80" display="school39_dost67@mail.ru"/>
    <hyperlink ref="L129" r:id="rId81" display="school39_dost67@mail.ru"/>
    <hyperlink ref="L130" r:id="rId82" display="school39_dost67@mail.ru"/>
    <hyperlink ref="L131" r:id="rId83" display="school39_dost67@mail.ru"/>
    <hyperlink ref="L132" r:id="rId84" display="school39_dost67@mail.ru"/>
    <hyperlink ref="L133" r:id="rId85" display="school39_dost67@mail.ru"/>
    <hyperlink ref="L134" r:id="rId86" display="school39_dost67@mail.ru"/>
    <hyperlink ref="L135" r:id="rId87" display="school39_dost67@mail.ru"/>
    <hyperlink ref="L136" r:id="rId88" display="school39_dost67@mail.ru"/>
    <hyperlink ref="L137" r:id="rId89" display="school39_dost67@mail.ru"/>
    <hyperlink ref="L138" r:id="rId90" display="school39_dost67@mail.ru"/>
  </hyperlinks>
  <printOptions/>
  <pageMargins left="0.7" right="0.7" top="0.75" bottom="0.75" header="0.3" footer="0.3"/>
  <pageSetup horizontalDpi="600" verticalDpi="600" orientation="portrait" paperSize="9" r:id="rId9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97"/>
  <sheetViews>
    <sheetView zoomScale="80" zoomScaleNormal="80" zoomScalePageLayoutView="0" workbookViewId="0" topLeftCell="A85">
      <selection activeCell="L100" sqref="L100"/>
    </sheetView>
  </sheetViews>
  <sheetFormatPr defaultColWidth="9.00390625" defaultRowHeight="12.75"/>
  <cols>
    <col min="1" max="1" width="7.125" style="0" customWidth="1"/>
    <col min="2" max="2" width="17.50390625" style="0" customWidth="1"/>
    <col min="3" max="3" width="17.00390625" style="0" customWidth="1"/>
    <col min="4" max="4" width="11.875" style="0" customWidth="1"/>
    <col min="5" max="5" width="16.50390625" style="0" customWidth="1"/>
    <col min="6" max="6" width="11.125" style="0" customWidth="1"/>
    <col min="7" max="7" width="14.00390625" style="0" customWidth="1"/>
    <col min="9" max="9" width="13.125" style="0" customWidth="1"/>
    <col min="11" max="11" width="22.50390625" style="0" customWidth="1"/>
    <col min="12" max="12" width="22.125" style="0" customWidth="1"/>
    <col min="13" max="13" width="18.00390625" style="0" customWidth="1"/>
    <col min="17" max="17" width="41.50390625" style="0" customWidth="1"/>
  </cols>
  <sheetData>
    <row r="2" spans="1:17" ht="17.25">
      <c r="A2" s="12"/>
      <c r="B2" s="8"/>
      <c r="C2" s="12"/>
      <c r="D2" s="486" t="s">
        <v>25</v>
      </c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37"/>
      <c r="Q2" s="11"/>
    </row>
    <row r="3" spans="1:17" ht="17.25">
      <c r="A3" s="12"/>
      <c r="B3" s="8"/>
      <c r="C3" s="12"/>
      <c r="D3" s="37"/>
      <c r="E3" s="37"/>
      <c r="F3" s="486" t="s">
        <v>1166</v>
      </c>
      <c r="G3" s="486"/>
      <c r="H3" s="486"/>
      <c r="I3" s="486"/>
      <c r="J3" s="486"/>
      <c r="K3" s="486"/>
      <c r="L3" s="486"/>
      <c r="M3" s="38"/>
      <c r="N3" s="37"/>
      <c r="O3" s="37"/>
      <c r="P3" s="37"/>
      <c r="Q3" s="11"/>
    </row>
    <row r="4" spans="1:17" ht="12.75">
      <c r="A4" s="12"/>
      <c r="B4" s="8"/>
      <c r="C4" s="12"/>
      <c r="D4" s="12"/>
      <c r="E4" s="12"/>
      <c r="F4" s="12"/>
      <c r="G4" s="11"/>
      <c r="H4" s="12"/>
      <c r="I4" s="11"/>
      <c r="J4" s="11"/>
      <c r="K4" s="11"/>
      <c r="L4" s="11"/>
      <c r="M4" s="11"/>
      <c r="N4" s="12"/>
      <c r="O4" s="12"/>
      <c r="P4" s="12"/>
      <c r="Q4" s="11"/>
    </row>
    <row r="5" spans="1:17" ht="15">
      <c r="A5" s="487" t="s">
        <v>17</v>
      </c>
      <c r="B5" s="488"/>
      <c r="C5" s="46" t="s">
        <v>114</v>
      </c>
      <c r="D5" s="12"/>
      <c r="E5" s="12"/>
      <c r="F5" s="12"/>
      <c r="G5" s="11"/>
      <c r="H5" s="12"/>
      <c r="I5" s="11"/>
      <c r="J5" s="11"/>
      <c r="K5" s="11"/>
      <c r="L5" s="11"/>
      <c r="M5" s="11"/>
      <c r="N5" s="12"/>
      <c r="O5" s="12"/>
      <c r="P5" s="12"/>
      <c r="Q5" s="11"/>
    </row>
    <row r="6" spans="1:17" ht="15">
      <c r="A6" s="487" t="s">
        <v>18</v>
      </c>
      <c r="B6" s="488"/>
      <c r="C6" s="47" t="s">
        <v>248</v>
      </c>
      <c r="D6" s="12"/>
      <c r="E6" s="12"/>
      <c r="F6" s="12"/>
      <c r="G6" s="11"/>
      <c r="H6" s="12"/>
      <c r="I6" s="11"/>
      <c r="J6" s="11"/>
      <c r="K6" s="11"/>
      <c r="L6" s="11"/>
      <c r="M6" s="11"/>
      <c r="N6" s="12"/>
      <c r="O6" s="12"/>
      <c r="P6" s="12"/>
      <c r="Q6" s="11"/>
    </row>
    <row r="7" spans="1:17" ht="15">
      <c r="A7" s="489" t="s">
        <v>19</v>
      </c>
      <c r="B7" s="485"/>
      <c r="C7" s="26" t="s">
        <v>24</v>
      </c>
      <c r="D7" s="12"/>
      <c r="E7" s="12"/>
      <c r="F7" s="12"/>
      <c r="G7" s="11"/>
      <c r="H7" s="12"/>
      <c r="I7" s="11"/>
      <c r="J7" s="11"/>
      <c r="K7" s="11"/>
      <c r="L7" s="11"/>
      <c r="M7" s="11"/>
      <c r="N7" s="12"/>
      <c r="O7" s="12"/>
      <c r="P7" s="12"/>
      <c r="Q7" s="11"/>
    </row>
    <row r="8" spans="1:17" ht="15">
      <c r="A8" s="489" t="s">
        <v>20</v>
      </c>
      <c r="B8" s="485"/>
      <c r="C8" s="26">
        <v>7</v>
      </c>
      <c r="D8" s="12"/>
      <c r="E8" s="12"/>
      <c r="F8" s="12"/>
      <c r="G8" s="11"/>
      <c r="H8" s="12"/>
      <c r="I8" s="11"/>
      <c r="J8" s="11"/>
      <c r="K8" s="11"/>
      <c r="L8" s="11"/>
      <c r="M8" s="11"/>
      <c r="N8" s="12"/>
      <c r="O8" s="12"/>
      <c r="P8" s="12"/>
      <c r="Q8" s="11"/>
    </row>
    <row r="9" spans="1:17" ht="15">
      <c r="A9" s="484" t="s">
        <v>21</v>
      </c>
      <c r="B9" s="485"/>
      <c r="C9" s="33">
        <v>45222</v>
      </c>
      <c r="D9" s="12"/>
      <c r="E9" s="12"/>
      <c r="F9" s="12"/>
      <c r="G9" s="11"/>
      <c r="H9" s="12"/>
      <c r="I9" s="11"/>
      <c r="J9" s="11"/>
      <c r="K9" s="11"/>
      <c r="L9" s="11"/>
      <c r="M9" s="11"/>
      <c r="N9" s="12"/>
      <c r="O9" s="12"/>
      <c r="P9" s="12"/>
      <c r="Q9" s="11"/>
    </row>
    <row r="10" spans="1:17" ht="12.75">
      <c r="A10" s="12"/>
      <c r="B10" s="8"/>
      <c r="C10" s="12"/>
      <c r="D10" s="12"/>
      <c r="E10" s="12"/>
      <c r="F10" s="12"/>
      <c r="G10" s="11"/>
      <c r="H10" s="12"/>
      <c r="I10" s="11"/>
      <c r="J10" s="11"/>
      <c r="K10" s="11"/>
      <c r="L10" s="11"/>
      <c r="M10" s="11"/>
      <c r="N10" s="12"/>
      <c r="O10" s="12"/>
      <c r="P10" s="12"/>
      <c r="Q10" s="11"/>
    </row>
    <row r="11" spans="1:17" ht="110.25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</row>
    <row r="12" spans="1:17" ht="15">
      <c r="A12" s="124"/>
      <c r="B12" s="77" t="s">
        <v>248</v>
      </c>
      <c r="C12" s="317" t="s">
        <v>193</v>
      </c>
      <c r="D12" s="317" t="s">
        <v>122</v>
      </c>
      <c r="E12" s="318" t="s">
        <v>84</v>
      </c>
      <c r="F12" s="86" t="s">
        <v>31</v>
      </c>
      <c r="G12" s="76">
        <v>40420</v>
      </c>
      <c r="H12" s="128" t="s">
        <v>27</v>
      </c>
      <c r="I12" s="58" t="s">
        <v>29</v>
      </c>
      <c r="J12" s="129" t="s">
        <v>1043</v>
      </c>
      <c r="K12" s="129" t="s">
        <v>1044</v>
      </c>
      <c r="L12" s="64" t="s">
        <v>1045</v>
      </c>
      <c r="M12" s="82">
        <v>89270844892</v>
      </c>
      <c r="N12" s="60">
        <v>8</v>
      </c>
      <c r="O12" s="60">
        <v>82</v>
      </c>
      <c r="P12" s="70" t="s">
        <v>1628</v>
      </c>
      <c r="Q12" s="58" t="s">
        <v>1068</v>
      </c>
    </row>
    <row r="13" spans="1:17" ht="15">
      <c r="A13" s="124"/>
      <c r="B13" s="77" t="s">
        <v>248</v>
      </c>
      <c r="C13" s="323" t="s">
        <v>1259</v>
      </c>
      <c r="D13" s="323" t="s">
        <v>294</v>
      </c>
      <c r="E13" s="323" t="s">
        <v>388</v>
      </c>
      <c r="F13" s="58" t="s">
        <v>31</v>
      </c>
      <c r="G13" s="147">
        <v>40128</v>
      </c>
      <c r="H13" s="65" t="s">
        <v>1233</v>
      </c>
      <c r="I13" s="58" t="s">
        <v>29</v>
      </c>
      <c r="J13" s="212" t="s">
        <v>1234</v>
      </c>
      <c r="K13" s="212" t="s">
        <v>1235</v>
      </c>
      <c r="L13" s="66" t="s">
        <v>1236</v>
      </c>
      <c r="M13" s="77">
        <v>83472855589</v>
      </c>
      <c r="N13" s="60" t="s">
        <v>292</v>
      </c>
      <c r="O13" s="180">
        <v>68</v>
      </c>
      <c r="P13" s="183" t="s">
        <v>1630</v>
      </c>
      <c r="Q13" s="58" t="s">
        <v>1237</v>
      </c>
    </row>
    <row r="14" spans="1:17" ht="15">
      <c r="A14" s="65"/>
      <c r="B14" s="77" t="s">
        <v>248</v>
      </c>
      <c r="C14" s="317" t="s">
        <v>708</v>
      </c>
      <c r="D14" s="322" t="s">
        <v>415</v>
      </c>
      <c r="E14" s="322" t="s">
        <v>709</v>
      </c>
      <c r="F14" s="125" t="s">
        <v>48</v>
      </c>
      <c r="G14" s="138">
        <v>39863</v>
      </c>
      <c r="H14" s="126" t="s">
        <v>27</v>
      </c>
      <c r="I14" s="126" t="s">
        <v>710</v>
      </c>
      <c r="J14" s="127" t="s">
        <v>492</v>
      </c>
      <c r="K14" s="127" t="s">
        <v>493</v>
      </c>
      <c r="L14" s="88" t="s">
        <v>831</v>
      </c>
      <c r="M14" s="58">
        <v>83472724203</v>
      </c>
      <c r="N14" s="84" t="s">
        <v>36</v>
      </c>
      <c r="O14" s="371">
        <v>66</v>
      </c>
      <c r="P14" s="183" t="s">
        <v>1630</v>
      </c>
      <c r="Q14" s="58" t="s">
        <v>711</v>
      </c>
    </row>
    <row r="15" spans="1:17" ht="15">
      <c r="A15" s="65"/>
      <c r="B15" s="77" t="s">
        <v>248</v>
      </c>
      <c r="C15" s="192" t="s">
        <v>1580</v>
      </c>
      <c r="D15" s="192" t="s">
        <v>415</v>
      </c>
      <c r="E15" s="192" t="s">
        <v>556</v>
      </c>
      <c r="F15" s="192" t="s">
        <v>31</v>
      </c>
      <c r="G15" s="176">
        <v>39744</v>
      </c>
      <c r="H15" s="192" t="s">
        <v>1562</v>
      </c>
      <c r="I15" s="58" t="s">
        <v>29</v>
      </c>
      <c r="J15" s="192" t="s">
        <v>1542</v>
      </c>
      <c r="K15" s="192" t="s">
        <v>1543</v>
      </c>
      <c r="L15" s="192" t="s">
        <v>1581</v>
      </c>
      <c r="M15" s="188">
        <v>89371631110</v>
      </c>
      <c r="N15" s="192" t="s">
        <v>292</v>
      </c>
      <c r="O15" s="190">
        <v>65</v>
      </c>
      <c r="P15" s="183" t="s">
        <v>1630</v>
      </c>
      <c r="Q15" s="192" t="s">
        <v>1579</v>
      </c>
    </row>
    <row r="16" spans="1:17" ht="15">
      <c r="A16" s="65"/>
      <c r="B16" s="77" t="s">
        <v>248</v>
      </c>
      <c r="C16" s="317" t="s">
        <v>712</v>
      </c>
      <c r="D16" s="322" t="s">
        <v>74</v>
      </c>
      <c r="E16" s="322" t="s">
        <v>713</v>
      </c>
      <c r="F16" s="111" t="s">
        <v>236</v>
      </c>
      <c r="G16" s="138">
        <v>39836</v>
      </c>
      <c r="H16" s="126" t="s">
        <v>27</v>
      </c>
      <c r="I16" s="126" t="s">
        <v>710</v>
      </c>
      <c r="J16" s="127" t="s">
        <v>492</v>
      </c>
      <c r="K16" s="127" t="s">
        <v>493</v>
      </c>
      <c r="L16" s="88" t="s">
        <v>831</v>
      </c>
      <c r="M16" s="58">
        <v>83472724203</v>
      </c>
      <c r="N16" s="84" t="s">
        <v>36</v>
      </c>
      <c r="O16" s="110">
        <v>64</v>
      </c>
      <c r="P16" s="183" t="s">
        <v>1630</v>
      </c>
      <c r="Q16" s="100" t="s">
        <v>711</v>
      </c>
    </row>
    <row r="17" spans="1:17" ht="15">
      <c r="A17" s="65"/>
      <c r="B17" s="77" t="s">
        <v>248</v>
      </c>
      <c r="C17" s="192" t="s">
        <v>1592</v>
      </c>
      <c r="D17" s="192" t="s">
        <v>222</v>
      </c>
      <c r="E17" s="192" t="s">
        <v>390</v>
      </c>
      <c r="F17" s="192" t="s">
        <v>31</v>
      </c>
      <c r="G17" s="176">
        <v>39879</v>
      </c>
      <c r="H17" s="192" t="s">
        <v>27</v>
      </c>
      <c r="I17" s="58" t="s">
        <v>29</v>
      </c>
      <c r="J17" s="192" t="s">
        <v>1542</v>
      </c>
      <c r="K17" s="192" t="s">
        <v>1543</v>
      </c>
      <c r="L17" s="192" t="s">
        <v>1544</v>
      </c>
      <c r="M17" s="188">
        <v>89279235579</v>
      </c>
      <c r="N17" s="192" t="s">
        <v>292</v>
      </c>
      <c r="O17" s="190">
        <v>63</v>
      </c>
      <c r="P17" s="183" t="s">
        <v>1630</v>
      </c>
      <c r="Q17" s="192" t="s">
        <v>1579</v>
      </c>
    </row>
    <row r="18" spans="1:17" ht="15">
      <c r="A18" s="65"/>
      <c r="B18" s="77" t="s">
        <v>248</v>
      </c>
      <c r="C18" s="323" t="s">
        <v>1262</v>
      </c>
      <c r="D18" s="323" t="s">
        <v>1263</v>
      </c>
      <c r="E18" s="323" t="s">
        <v>231</v>
      </c>
      <c r="F18" s="118" t="s">
        <v>26</v>
      </c>
      <c r="G18" s="118">
        <v>40065</v>
      </c>
      <c r="H18" s="65" t="s">
        <v>1233</v>
      </c>
      <c r="I18" s="58" t="s">
        <v>29</v>
      </c>
      <c r="J18" s="82" t="s">
        <v>1234</v>
      </c>
      <c r="K18" s="66" t="s">
        <v>1235</v>
      </c>
      <c r="L18" s="66" t="s">
        <v>1236</v>
      </c>
      <c r="M18" s="77">
        <v>83472855589</v>
      </c>
      <c r="N18" s="59" t="s">
        <v>292</v>
      </c>
      <c r="O18" s="184">
        <v>61</v>
      </c>
      <c r="P18" s="183" t="s">
        <v>1630</v>
      </c>
      <c r="Q18" s="58" t="s">
        <v>1237</v>
      </c>
    </row>
    <row r="19" spans="1:17" ht="15">
      <c r="A19" s="65"/>
      <c r="B19" s="77" t="s">
        <v>248</v>
      </c>
      <c r="C19" s="192" t="s">
        <v>1572</v>
      </c>
      <c r="D19" s="192" t="s">
        <v>1573</v>
      </c>
      <c r="E19" s="192" t="s">
        <v>1574</v>
      </c>
      <c r="F19" s="192" t="s">
        <v>405</v>
      </c>
      <c r="G19" s="176">
        <v>39942</v>
      </c>
      <c r="H19" s="192" t="s">
        <v>1575</v>
      </c>
      <c r="I19" s="58" t="s">
        <v>29</v>
      </c>
      <c r="J19" s="192" t="s">
        <v>1576</v>
      </c>
      <c r="K19" s="192" t="s">
        <v>1577</v>
      </c>
      <c r="L19" s="192" t="s">
        <v>1578</v>
      </c>
      <c r="M19" s="188">
        <v>89174148449</v>
      </c>
      <c r="N19" s="192" t="s">
        <v>292</v>
      </c>
      <c r="O19" s="190">
        <v>61</v>
      </c>
      <c r="P19" s="183" t="s">
        <v>1630</v>
      </c>
      <c r="Q19" s="192" t="s">
        <v>1579</v>
      </c>
    </row>
    <row r="20" spans="1:17" ht="15">
      <c r="A20" s="65"/>
      <c r="B20" s="77" t="s">
        <v>248</v>
      </c>
      <c r="C20" s="192" t="s">
        <v>1582</v>
      </c>
      <c r="D20" s="192" t="s">
        <v>812</v>
      </c>
      <c r="E20" s="192" t="s">
        <v>368</v>
      </c>
      <c r="F20" s="192" t="s">
        <v>31</v>
      </c>
      <c r="G20" s="176">
        <v>39956</v>
      </c>
      <c r="H20" s="192" t="s">
        <v>1562</v>
      </c>
      <c r="I20" s="58" t="s">
        <v>29</v>
      </c>
      <c r="J20" s="192" t="s">
        <v>1542</v>
      </c>
      <c r="K20" s="192" t="s">
        <v>1543</v>
      </c>
      <c r="L20" s="192" t="s">
        <v>1583</v>
      </c>
      <c r="M20" s="188">
        <v>89964015181</v>
      </c>
      <c r="N20" s="192" t="s">
        <v>292</v>
      </c>
      <c r="O20" s="190">
        <v>61</v>
      </c>
      <c r="P20" s="183" t="s">
        <v>1630</v>
      </c>
      <c r="Q20" s="192" t="s">
        <v>1579</v>
      </c>
    </row>
    <row r="21" spans="1:17" ht="15">
      <c r="A21" s="65"/>
      <c r="B21" s="77" t="s">
        <v>248</v>
      </c>
      <c r="C21" s="317" t="s">
        <v>724</v>
      </c>
      <c r="D21" s="322" t="s">
        <v>602</v>
      </c>
      <c r="E21" s="322" t="s">
        <v>413</v>
      </c>
      <c r="F21" s="59" t="s">
        <v>48</v>
      </c>
      <c r="G21" s="75">
        <v>40032</v>
      </c>
      <c r="H21" s="126" t="s">
        <v>27</v>
      </c>
      <c r="I21" s="126" t="s">
        <v>710</v>
      </c>
      <c r="J21" s="127" t="s">
        <v>492</v>
      </c>
      <c r="K21" s="127" t="s">
        <v>493</v>
      </c>
      <c r="L21" s="88" t="s">
        <v>831</v>
      </c>
      <c r="M21" s="58">
        <v>83472724203</v>
      </c>
      <c r="N21" s="84" t="s">
        <v>243</v>
      </c>
      <c r="O21" s="59">
        <v>60</v>
      </c>
      <c r="P21" s="183" t="s">
        <v>1630</v>
      </c>
      <c r="Q21" s="58" t="s">
        <v>711</v>
      </c>
    </row>
    <row r="22" spans="1:17" ht="15">
      <c r="A22" s="65"/>
      <c r="B22" s="77" t="s">
        <v>248</v>
      </c>
      <c r="C22" s="317" t="s">
        <v>1106</v>
      </c>
      <c r="D22" s="317" t="s">
        <v>366</v>
      </c>
      <c r="E22" s="317" t="s">
        <v>388</v>
      </c>
      <c r="F22" s="84" t="s">
        <v>31</v>
      </c>
      <c r="G22" s="69">
        <v>39907</v>
      </c>
      <c r="H22" s="128" t="s">
        <v>27</v>
      </c>
      <c r="I22" s="58" t="s">
        <v>29</v>
      </c>
      <c r="J22" s="129" t="s">
        <v>1043</v>
      </c>
      <c r="K22" s="129" t="s">
        <v>1044</v>
      </c>
      <c r="L22" s="64" t="s">
        <v>1045</v>
      </c>
      <c r="M22" s="82">
        <v>89270844891</v>
      </c>
      <c r="N22" s="60">
        <v>8</v>
      </c>
      <c r="O22" s="60">
        <v>59</v>
      </c>
      <c r="P22" s="183" t="s">
        <v>1630</v>
      </c>
      <c r="Q22" s="58" t="s">
        <v>1068</v>
      </c>
    </row>
    <row r="23" spans="1:17" ht="15">
      <c r="A23" s="65"/>
      <c r="B23" s="77" t="s">
        <v>248</v>
      </c>
      <c r="C23" s="317" t="s">
        <v>410</v>
      </c>
      <c r="D23" s="317" t="s">
        <v>1102</v>
      </c>
      <c r="E23" s="321" t="s">
        <v>164</v>
      </c>
      <c r="F23" s="91" t="s">
        <v>31</v>
      </c>
      <c r="G23" s="95">
        <v>39748</v>
      </c>
      <c r="H23" s="128" t="s">
        <v>27</v>
      </c>
      <c r="I23" s="58" t="s">
        <v>29</v>
      </c>
      <c r="J23" s="129" t="s">
        <v>1043</v>
      </c>
      <c r="K23" s="129" t="s">
        <v>1044</v>
      </c>
      <c r="L23" s="64" t="s">
        <v>1045</v>
      </c>
      <c r="M23" s="82">
        <v>89270844888</v>
      </c>
      <c r="N23" s="60">
        <v>8</v>
      </c>
      <c r="O23" s="180">
        <v>58</v>
      </c>
      <c r="P23" s="183" t="s">
        <v>1630</v>
      </c>
      <c r="Q23" s="58" t="s">
        <v>1068</v>
      </c>
    </row>
    <row r="24" spans="1:17" ht="15">
      <c r="A24" s="65"/>
      <c r="B24" s="77" t="s">
        <v>248</v>
      </c>
      <c r="C24" s="317" t="s">
        <v>1111</v>
      </c>
      <c r="D24" s="317" t="s">
        <v>910</v>
      </c>
      <c r="E24" s="319" t="s">
        <v>390</v>
      </c>
      <c r="F24" s="172" t="s">
        <v>31</v>
      </c>
      <c r="G24" s="68">
        <v>40198</v>
      </c>
      <c r="H24" s="128" t="s">
        <v>27</v>
      </c>
      <c r="I24" s="58" t="s">
        <v>29</v>
      </c>
      <c r="J24" s="129" t="s">
        <v>1043</v>
      </c>
      <c r="K24" s="129" t="s">
        <v>1044</v>
      </c>
      <c r="L24" s="64" t="s">
        <v>1045</v>
      </c>
      <c r="M24" s="82">
        <v>89270844899</v>
      </c>
      <c r="N24" s="60">
        <v>8</v>
      </c>
      <c r="O24" s="60">
        <v>58</v>
      </c>
      <c r="P24" s="183" t="s">
        <v>1630</v>
      </c>
      <c r="Q24" s="58" t="s">
        <v>1068</v>
      </c>
    </row>
    <row r="25" spans="1:17" ht="15">
      <c r="A25" s="65"/>
      <c r="B25" s="77" t="s">
        <v>248</v>
      </c>
      <c r="C25" s="178" t="s">
        <v>1260</v>
      </c>
      <c r="D25" s="178" t="s">
        <v>619</v>
      </c>
      <c r="E25" s="320" t="s">
        <v>1261</v>
      </c>
      <c r="F25" s="61" t="s">
        <v>26</v>
      </c>
      <c r="G25" s="179">
        <v>39973</v>
      </c>
      <c r="H25" s="128" t="s">
        <v>1233</v>
      </c>
      <c r="I25" s="58" t="s">
        <v>29</v>
      </c>
      <c r="J25" s="105" t="s">
        <v>1234</v>
      </c>
      <c r="K25" s="105" t="s">
        <v>1235</v>
      </c>
      <c r="L25" s="66" t="s">
        <v>1236</v>
      </c>
      <c r="M25" s="77">
        <v>83472855589</v>
      </c>
      <c r="N25" s="60" t="s">
        <v>292</v>
      </c>
      <c r="O25" s="60">
        <v>57</v>
      </c>
      <c r="P25" s="183" t="s">
        <v>1630</v>
      </c>
      <c r="Q25" s="58" t="s">
        <v>1237</v>
      </c>
    </row>
    <row r="26" spans="1:17" ht="15">
      <c r="A26" s="65"/>
      <c r="B26" s="77" t="s">
        <v>248</v>
      </c>
      <c r="C26" s="316" t="s">
        <v>288</v>
      </c>
      <c r="D26" s="316" t="s">
        <v>135</v>
      </c>
      <c r="E26" s="316" t="s">
        <v>289</v>
      </c>
      <c r="F26" s="171" t="s">
        <v>31</v>
      </c>
      <c r="G26" s="136">
        <v>39993</v>
      </c>
      <c r="H26" s="128" t="s">
        <v>27</v>
      </c>
      <c r="I26" s="65" t="s">
        <v>49</v>
      </c>
      <c r="J26" s="61" t="s">
        <v>290</v>
      </c>
      <c r="K26" s="129" t="s">
        <v>253</v>
      </c>
      <c r="L26" s="80" t="s">
        <v>314</v>
      </c>
      <c r="M26" s="131" t="s">
        <v>291</v>
      </c>
      <c r="N26" s="60" t="s">
        <v>292</v>
      </c>
      <c r="O26" s="368">
        <v>55</v>
      </c>
      <c r="P26" s="183" t="s">
        <v>1630</v>
      </c>
      <c r="Q26" s="58" t="s">
        <v>269</v>
      </c>
    </row>
    <row r="27" spans="1:17" ht="15">
      <c r="A27" s="65"/>
      <c r="B27" s="77" t="s">
        <v>248</v>
      </c>
      <c r="C27" s="319" t="s">
        <v>299</v>
      </c>
      <c r="D27" s="319" t="s">
        <v>300</v>
      </c>
      <c r="E27" s="319" t="s">
        <v>301</v>
      </c>
      <c r="F27" s="172" t="s">
        <v>31</v>
      </c>
      <c r="G27" s="68">
        <v>39860</v>
      </c>
      <c r="H27" s="82" t="s">
        <v>27</v>
      </c>
      <c r="I27" s="65" t="s">
        <v>49</v>
      </c>
      <c r="J27" s="82" t="s">
        <v>290</v>
      </c>
      <c r="K27" s="82" t="s">
        <v>253</v>
      </c>
      <c r="L27" s="80" t="s">
        <v>314</v>
      </c>
      <c r="M27" s="132" t="s">
        <v>302</v>
      </c>
      <c r="N27" s="60" t="s">
        <v>127</v>
      </c>
      <c r="O27" s="60">
        <v>54</v>
      </c>
      <c r="P27" s="183" t="s">
        <v>1630</v>
      </c>
      <c r="Q27" s="58" t="s">
        <v>264</v>
      </c>
    </row>
    <row r="28" spans="1:17" ht="15">
      <c r="A28" s="65"/>
      <c r="B28" s="77" t="s">
        <v>248</v>
      </c>
      <c r="C28" s="192" t="s">
        <v>1584</v>
      </c>
      <c r="D28" s="192" t="s">
        <v>1585</v>
      </c>
      <c r="E28" s="192" t="s">
        <v>1586</v>
      </c>
      <c r="F28" s="192" t="s">
        <v>1587</v>
      </c>
      <c r="G28" s="192" t="s">
        <v>1588</v>
      </c>
      <c r="H28" s="192" t="s">
        <v>1589</v>
      </c>
      <c r="I28" s="58" t="s">
        <v>29</v>
      </c>
      <c r="J28" s="192" t="s">
        <v>1542</v>
      </c>
      <c r="K28" s="192" t="s">
        <v>1543</v>
      </c>
      <c r="L28" s="192" t="s">
        <v>1590</v>
      </c>
      <c r="M28" s="188" t="s">
        <v>1591</v>
      </c>
      <c r="N28" s="192" t="s">
        <v>292</v>
      </c>
      <c r="O28" s="190">
        <v>50</v>
      </c>
      <c r="P28" s="183" t="s">
        <v>1630</v>
      </c>
      <c r="Q28" s="192" t="s">
        <v>1579</v>
      </c>
    </row>
    <row r="29" spans="1:17" ht="15">
      <c r="A29" s="65"/>
      <c r="B29" s="77" t="s">
        <v>248</v>
      </c>
      <c r="C29" s="323" t="s">
        <v>1258</v>
      </c>
      <c r="D29" s="323" t="s">
        <v>1002</v>
      </c>
      <c r="E29" s="323" t="s">
        <v>653</v>
      </c>
      <c r="F29" s="118" t="s">
        <v>26</v>
      </c>
      <c r="G29" s="118">
        <v>40129</v>
      </c>
      <c r="H29" s="65" t="s">
        <v>1233</v>
      </c>
      <c r="I29" s="58" t="s">
        <v>29</v>
      </c>
      <c r="J29" s="212" t="s">
        <v>1234</v>
      </c>
      <c r="K29" s="212" t="s">
        <v>1235</v>
      </c>
      <c r="L29" s="66" t="s">
        <v>1236</v>
      </c>
      <c r="M29" s="77">
        <v>83472855589</v>
      </c>
      <c r="N29" s="59" t="s">
        <v>292</v>
      </c>
      <c r="O29" s="184">
        <v>49</v>
      </c>
      <c r="P29" s="183" t="s">
        <v>1630</v>
      </c>
      <c r="Q29" s="58" t="s">
        <v>1237</v>
      </c>
    </row>
    <row r="30" spans="1:17" ht="15">
      <c r="A30" s="65"/>
      <c r="B30" s="77" t="s">
        <v>248</v>
      </c>
      <c r="C30" s="178" t="s">
        <v>1264</v>
      </c>
      <c r="D30" s="178" t="s">
        <v>1265</v>
      </c>
      <c r="E30" s="317" t="s">
        <v>1266</v>
      </c>
      <c r="F30" s="65" t="s">
        <v>26</v>
      </c>
      <c r="G30" s="109">
        <v>39879</v>
      </c>
      <c r="H30" s="128" t="s">
        <v>1233</v>
      </c>
      <c r="I30" s="58" t="s">
        <v>29</v>
      </c>
      <c r="J30" s="129" t="s">
        <v>1234</v>
      </c>
      <c r="K30" s="193" t="s">
        <v>1235</v>
      </c>
      <c r="L30" s="66" t="s">
        <v>1236</v>
      </c>
      <c r="M30" s="77">
        <v>83472855589</v>
      </c>
      <c r="N30" s="60" t="s">
        <v>127</v>
      </c>
      <c r="O30" s="60">
        <v>47</v>
      </c>
      <c r="P30" s="183" t="s">
        <v>1630</v>
      </c>
      <c r="Q30" s="58" t="s">
        <v>1237</v>
      </c>
    </row>
    <row r="31" spans="1:17" ht="15">
      <c r="A31" s="65"/>
      <c r="B31" s="77" t="s">
        <v>248</v>
      </c>
      <c r="C31" s="335" t="s">
        <v>1397</v>
      </c>
      <c r="D31" s="335" t="s">
        <v>153</v>
      </c>
      <c r="E31" s="335" t="s">
        <v>167</v>
      </c>
      <c r="F31" s="250" t="s">
        <v>26</v>
      </c>
      <c r="G31" s="254">
        <v>39835</v>
      </c>
      <c r="H31" s="128" t="s">
        <v>1233</v>
      </c>
      <c r="I31" s="58" t="s">
        <v>29</v>
      </c>
      <c r="J31" s="250" t="s">
        <v>1302</v>
      </c>
      <c r="K31" s="250" t="s">
        <v>1303</v>
      </c>
      <c r="L31" s="251" t="s">
        <v>1304</v>
      </c>
      <c r="M31" s="250">
        <v>89373438997</v>
      </c>
      <c r="N31" s="190" t="s">
        <v>1400</v>
      </c>
      <c r="O31" s="190">
        <v>40</v>
      </c>
      <c r="P31" s="183" t="s">
        <v>1630</v>
      </c>
      <c r="Q31" s="250" t="s">
        <v>1312</v>
      </c>
    </row>
    <row r="32" spans="1:17" ht="15">
      <c r="A32" s="65"/>
      <c r="B32" s="77" t="s">
        <v>248</v>
      </c>
      <c r="C32" s="321" t="s">
        <v>296</v>
      </c>
      <c r="D32" s="321" t="s">
        <v>297</v>
      </c>
      <c r="E32" s="321" t="s">
        <v>84</v>
      </c>
      <c r="F32" s="91" t="s">
        <v>31</v>
      </c>
      <c r="G32" s="95">
        <v>39903</v>
      </c>
      <c r="H32" s="90" t="s">
        <v>27</v>
      </c>
      <c r="I32" s="65" t="s">
        <v>49</v>
      </c>
      <c r="J32" s="65" t="s">
        <v>290</v>
      </c>
      <c r="K32" s="65" t="s">
        <v>253</v>
      </c>
      <c r="L32" s="80" t="s">
        <v>314</v>
      </c>
      <c r="M32" s="133" t="s">
        <v>298</v>
      </c>
      <c r="N32" s="84" t="s">
        <v>127</v>
      </c>
      <c r="O32" s="180">
        <v>39</v>
      </c>
      <c r="P32" s="90" t="s">
        <v>1627</v>
      </c>
      <c r="Q32" s="58" t="s">
        <v>264</v>
      </c>
    </row>
    <row r="33" spans="1:17" ht="15">
      <c r="A33" s="65"/>
      <c r="B33" s="77" t="s">
        <v>248</v>
      </c>
      <c r="C33" s="319" t="s">
        <v>1103</v>
      </c>
      <c r="D33" s="319" t="s">
        <v>294</v>
      </c>
      <c r="E33" s="319" t="s">
        <v>121</v>
      </c>
      <c r="F33" s="172" t="s">
        <v>31</v>
      </c>
      <c r="G33" s="68">
        <v>40016</v>
      </c>
      <c r="H33" s="128" t="s">
        <v>27</v>
      </c>
      <c r="I33" s="58" t="s">
        <v>29</v>
      </c>
      <c r="J33" s="129" t="s">
        <v>1043</v>
      </c>
      <c r="K33" s="129" t="s">
        <v>1044</v>
      </c>
      <c r="L33" s="64" t="s">
        <v>1045</v>
      </c>
      <c r="M33" s="82">
        <v>89270844889</v>
      </c>
      <c r="N33" s="60">
        <v>8</v>
      </c>
      <c r="O33" s="60">
        <v>38</v>
      </c>
      <c r="P33" s="90" t="s">
        <v>1627</v>
      </c>
      <c r="Q33" s="58" t="s">
        <v>1068</v>
      </c>
    </row>
    <row r="34" spans="1:17" ht="15">
      <c r="A34" s="65"/>
      <c r="B34" s="77" t="s">
        <v>248</v>
      </c>
      <c r="C34" s="320" t="s">
        <v>293</v>
      </c>
      <c r="D34" s="320" t="s">
        <v>294</v>
      </c>
      <c r="E34" s="320" t="s">
        <v>50</v>
      </c>
      <c r="F34" s="83" t="s">
        <v>31</v>
      </c>
      <c r="G34" s="99">
        <v>39848</v>
      </c>
      <c r="H34" s="61" t="s">
        <v>27</v>
      </c>
      <c r="I34" s="58" t="s">
        <v>29</v>
      </c>
      <c r="J34" s="61" t="s">
        <v>290</v>
      </c>
      <c r="K34" s="61" t="s">
        <v>253</v>
      </c>
      <c r="L34" s="80" t="s">
        <v>314</v>
      </c>
      <c r="M34" s="137" t="s">
        <v>295</v>
      </c>
      <c r="N34" s="83" t="s">
        <v>127</v>
      </c>
      <c r="O34" s="60">
        <v>38</v>
      </c>
      <c r="P34" s="90" t="s">
        <v>1627</v>
      </c>
      <c r="Q34" s="58" t="s">
        <v>264</v>
      </c>
    </row>
    <row r="35" spans="1:17" ht="15">
      <c r="A35" s="65"/>
      <c r="B35" s="77" t="s">
        <v>248</v>
      </c>
      <c r="C35" s="317" t="s">
        <v>798</v>
      </c>
      <c r="D35" s="317" t="s">
        <v>415</v>
      </c>
      <c r="E35" s="317" t="s">
        <v>324</v>
      </c>
      <c r="F35" s="84" t="s">
        <v>31</v>
      </c>
      <c r="G35" s="69">
        <v>40069</v>
      </c>
      <c r="H35" s="58" t="s">
        <v>27</v>
      </c>
      <c r="I35" s="58" t="s">
        <v>29</v>
      </c>
      <c r="J35" s="58" t="s">
        <v>835</v>
      </c>
      <c r="K35" s="58" t="s">
        <v>836</v>
      </c>
      <c r="L35" s="72" t="s">
        <v>1030</v>
      </c>
      <c r="M35" s="133" t="s">
        <v>1032</v>
      </c>
      <c r="N35" s="84" t="s">
        <v>131</v>
      </c>
      <c r="O35" s="60">
        <v>36</v>
      </c>
      <c r="P35" s="90" t="s">
        <v>1627</v>
      </c>
      <c r="Q35" s="58" t="s">
        <v>839</v>
      </c>
    </row>
    <row r="36" spans="1:17" ht="15">
      <c r="A36" s="65"/>
      <c r="B36" s="77" t="s">
        <v>248</v>
      </c>
      <c r="C36" s="178" t="s">
        <v>1267</v>
      </c>
      <c r="D36" s="178" t="s">
        <v>79</v>
      </c>
      <c r="E36" s="316" t="s">
        <v>91</v>
      </c>
      <c r="F36" s="128" t="s">
        <v>26</v>
      </c>
      <c r="G36" s="362">
        <v>40109</v>
      </c>
      <c r="H36" s="128" t="s">
        <v>1233</v>
      </c>
      <c r="I36" s="58" t="s">
        <v>29</v>
      </c>
      <c r="J36" s="129" t="s">
        <v>1234</v>
      </c>
      <c r="K36" s="193" t="s">
        <v>1235</v>
      </c>
      <c r="L36" s="66" t="s">
        <v>1236</v>
      </c>
      <c r="M36" s="77">
        <v>83472855589</v>
      </c>
      <c r="N36" s="60" t="s">
        <v>292</v>
      </c>
      <c r="O36" s="368">
        <v>36</v>
      </c>
      <c r="P36" s="90" t="s">
        <v>1627</v>
      </c>
      <c r="Q36" s="58" t="s">
        <v>1237</v>
      </c>
    </row>
    <row r="37" spans="1:17" ht="15">
      <c r="A37" s="65"/>
      <c r="B37" s="77" t="s">
        <v>248</v>
      </c>
      <c r="C37" s="335" t="s">
        <v>1391</v>
      </c>
      <c r="D37" s="335" t="s">
        <v>658</v>
      </c>
      <c r="E37" s="335" t="s">
        <v>649</v>
      </c>
      <c r="F37" s="250" t="s">
        <v>26</v>
      </c>
      <c r="G37" s="254">
        <v>40093</v>
      </c>
      <c r="H37" s="128" t="s">
        <v>1233</v>
      </c>
      <c r="I37" s="58" t="s">
        <v>29</v>
      </c>
      <c r="J37" s="250" t="s">
        <v>1302</v>
      </c>
      <c r="K37" s="250" t="s">
        <v>1303</v>
      </c>
      <c r="L37" s="251" t="s">
        <v>1304</v>
      </c>
      <c r="M37" s="250">
        <v>89373438997</v>
      </c>
      <c r="N37" s="190" t="s">
        <v>1399</v>
      </c>
      <c r="O37" s="190">
        <v>35</v>
      </c>
      <c r="P37" s="90" t="s">
        <v>1627</v>
      </c>
      <c r="Q37" s="250" t="s">
        <v>1312</v>
      </c>
    </row>
    <row r="38" spans="1:17" ht="15">
      <c r="A38" s="65"/>
      <c r="B38" s="77" t="s">
        <v>248</v>
      </c>
      <c r="C38" s="335" t="s">
        <v>1393</v>
      </c>
      <c r="D38" s="335" t="s">
        <v>722</v>
      </c>
      <c r="E38" s="335" t="s">
        <v>497</v>
      </c>
      <c r="F38" s="250" t="s">
        <v>26</v>
      </c>
      <c r="G38" s="254">
        <v>40100</v>
      </c>
      <c r="H38" s="128" t="s">
        <v>1233</v>
      </c>
      <c r="I38" s="58" t="s">
        <v>29</v>
      </c>
      <c r="J38" s="250" t="s">
        <v>1302</v>
      </c>
      <c r="K38" s="250" t="s">
        <v>1303</v>
      </c>
      <c r="L38" s="251" t="s">
        <v>1304</v>
      </c>
      <c r="M38" s="250">
        <v>89373438997</v>
      </c>
      <c r="N38" s="190" t="s">
        <v>1399</v>
      </c>
      <c r="O38" s="190">
        <v>35</v>
      </c>
      <c r="P38" s="90" t="s">
        <v>1627</v>
      </c>
      <c r="Q38" s="250" t="s">
        <v>1312</v>
      </c>
    </row>
    <row r="39" spans="1:17" ht="15">
      <c r="A39" s="65"/>
      <c r="B39" s="77" t="s">
        <v>248</v>
      </c>
      <c r="C39" s="335" t="s">
        <v>1392</v>
      </c>
      <c r="D39" s="335" t="s">
        <v>424</v>
      </c>
      <c r="E39" s="335" t="s">
        <v>371</v>
      </c>
      <c r="F39" s="250" t="s">
        <v>26</v>
      </c>
      <c r="G39" s="254">
        <v>39870</v>
      </c>
      <c r="H39" s="128" t="s">
        <v>1233</v>
      </c>
      <c r="I39" s="58" t="s">
        <v>29</v>
      </c>
      <c r="J39" s="250" t="s">
        <v>1302</v>
      </c>
      <c r="K39" s="250" t="s">
        <v>1303</v>
      </c>
      <c r="L39" s="251" t="s">
        <v>1304</v>
      </c>
      <c r="M39" s="250">
        <v>89373438997</v>
      </c>
      <c r="N39" s="190" t="s">
        <v>1399</v>
      </c>
      <c r="O39" s="190">
        <v>34</v>
      </c>
      <c r="P39" s="90" t="s">
        <v>1627</v>
      </c>
      <c r="Q39" s="250" t="s">
        <v>1312</v>
      </c>
    </row>
    <row r="40" spans="1:17" ht="15">
      <c r="A40" s="65"/>
      <c r="B40" s="77" t="s">
        <v>248</v>
      </c>
      <c r="C40" s="320" t="s">
        <v>293</v>
      </c>
      <c r="D40" s="320" t="s">
        <v>294</v>
      </c>
      <c r="E40" s="320" t="s">
        <v>50</v>
      </c>
      <c r="F40" s="83" t="s">
        <v>31</v>
      </c>
      <c r="G40" s="99">
        <v>40113</v>
      </c>
      <c r="H40" s="61" t="s">
        <v>27</v>
      </c>
      <c r="I40" s="65" t="s">
        <v>49</v>
      </c>
      <c r="J40" s="61" t="s">
        <v>290</v>
      </c>
      <c r="K40" s="61" t="s">
        <v>253</v>
      </c>
      <c r="L40" s="80" t="s">
        <v>314</v>
      </c>
      <c r="M40" s="137" t="s">
        <v>295</v>
      </c>
      <c r="N40" s="83" t="s">
        <v>127</v>
      </c>
      <c r="O40" s="60">
        <v>33</v>
      </c>
      <c r="P40" s="90" t="s">
        <v>1627</v>
      </c>
      <c r="Q40" s="58" t="s">
        <v>264</v>
      </c>
    </row>
    <row r="41" spans="1:17" ht="15">
      <c r="A41" s="65"/>
      <c r="B41" s="77" t="s">
        <v>248</v>
      </c>
      <c r="C41" s="317" t="s">
        <v>1009</v>
      </c>
      <c r="D41" s="317" t="s">
        <v>217</v>
      </c>
      <c r="E41" s="317" t="s">
        <v>1010</v>
      </c>
      <c r="F41" s="84" t="s">
        <v>236</v>
      </c>
      <c r="G41" s="69">
        <v>40304</v>
      </c>
      <c r="H41" s="58" t="s">
        <v>27</v>
      </c>
      <c r="I41" s="58" t="s">
        <v>29</v>
      </c>
      <c r="J41" s="58" t="s">
        <v>835</v>
      </c>
      <c r="K41" s="58" t="s">
        <v>836</v>
      </c>
      <c r="L41" s="65" t="s">
        <v>1011</v>
      </c>
      <c r="M41" s="65">
        <v>89279696939</v>
      </c>
      <c r="N41" s="60" t="s">
        <v>292</v>
      </c>
      <c r="O41" s="368">
        <v>33</v>
      </c>
      <c r="P41" s="90" t="s">
        <v>1627</v>
      </c>
      <c r="Q41" s="58" t="s">
        <v>839</v>
      </c>
    </row>
    <row r="42" spans="1:17" ht="15">
      <c r="A42" s="65"/>
      <c r="B42" s="77" t="s">
        <v>248</v>
      </c>
      <c r="C42" s="323" t="s">
        <v>1025</v>
      </c>
      <c r="D42" s="317" t="s">
        <v>95</v>
      </c>
      <c r="E42" s="323" t="s">
        <v>76</v>
      </c>
      <c r="F42" s="84" t="s">
        <v>31</v>
      </c>
      <c r="G42" s="69">
        <v>40162</v>
      </c>
      <c r="H42" s="58" t="s">
        <v>27</v>
      </c>
      <c r="I42" s="58" t="s">
        <v>29</v>
      </c>
      <c r="J42" s="58" t="s">
        <v>835</v>
      </c>
      <c r="K42" s="58" t="s">
        <v>836</v>
      </c>
      <c r="L42" s="65" t="s">
        <v>1026</v>
      </c>
      <c r="M42" s="70">
        <v>89174787093</v>
      </c>
      <c r="N42" s="60" t="s">
        <v>127</v>
      </c>
      <c r="O42" s="60">
        <v>33</v>
      </c>
      <c r="P42" s="90" t="s">
        <v>1627</v>
      </c>
      <c r="Q42" s="58" t="s">
        <v>839</v>
      </c>
    </row>
    <row r="43" spans="1:17" ht="15">
      <c r="A43" s="65"/>
      <c r="B43" s="77" t="s">
        <v>248</v>
      </c>
      <c r="C43" s="335" t="s">
        <v>1283</v>
      </c>
      <c r="D43" s="335" t="s">
        <v>251</v>
      </c>
      <c r="E43" s="335" t="s">
        <v>55</v>
      </c>
      <c r="F43" s="250" t="s">
        <v>26</v>
      </c>
      <c r="G43" s="254">
        <v>40163</v>
      </c>
      <c r="H43" s="128" t="s">
        <v>1233</v>
      </c>
      <c r="I43" s="58" t="s">
        <v>29</v>
      </c>
      <c r="J43" s="250" t="s">
        <v>1302</v>
      </c>
      <c r="K43" s="250" t="s">
        <v>1303</v>
      </c>
      <c r="L43" s="251" t="s">
        <v>1304</v>
      </c>
      <c r="M43" s="250">
        <v>89373438997</v>
      </c>
      <c r="N43" s="190" t="s">
        <v>1399</v>
      </c>
      <c r="O43" s="190">
        <v>33</v>
      </c>
      <c r="P43" s="90" t="s">
        <v>1627</v>
      </c>
      <c r="Q43" s="250" t="s">
        <v>1312</v>
      </c>
    </row>
    <row r="44" spans="1:17" ht="15">
      <c r="A44" s="65"/>
      <c r="B44" s="77" t="s">
        <v>248</v>
      </c>
      <c r="C44" s="335" t="s">
        <v>1394</v>
      </c>
      <c r="D44" s="335" t="s">
        <v>90</v>
      </c>
      <c r="E44" s="335" t="s">
        <v>425</v>
      </c>
      <c r="F44" s="250" t="s">
        <v>26</v>
      </c>
      <c r="G44" s="254">
        <v>40090</v>
      </c>
      <c r="H44" s="128" t="s">
        <v>1233</v>
      </c>
      <c r="I44" s="58" t="s">
        <v>29</v>
      </c>
      <c r="J44" s="250" t="s">
        <v>1302</v>
      </c>
      <c r="K44" s="250" t="s">
        <v>1303</v>
      </c>
      <c r="L44" s="251" t="s">
        <v>1304</v>
      </c>
      <c r="M44" s="250">
        <v>89373438997</v>
      </c>
      <c r="N44" s="190" t="s">
        <v>1400</v>
      </c>
      <c r="O44" s="190">
        <v>32</v>
      </c>
      <c r="P44" s="90" t="s">
        <v>1627</v>
      </c>
      <c r="Q44" s="250" t="s">
        <v>1312</v>
      </c>
    </row>
    <row r="45" spans="1:17" ht="22.5" customHeight="1">
      <c r="A45" s="65"/>
      <c r="B45" s="77" t="s">
        <v>248</v>
      </c>
      <c r="C45" s="317" t="s">
        <v>1027</v>
      </c>
      <c r="D45" s="317" t="s">
        <v>1028</v>
      </c>
      <c r="E45" s="317" t="s">
        <v>1029</v>
      </c>
      <c r="F45" s="84" t="s">
        <v>26</v>
      </c>
      <c r="G45" s="69">
        <v>40113</v>
      </c>
      <c r="H45" s="58" t="s">
        <v>27</v>
      </c>
      <c r="I45" s="58" t="s">
        <v>29</v>
      </c>
      <c r="J45" s="58" t="s">
        <v>835</v>
      </c>
      <c r="K45" s="58" t="s">
        <v>836</v>
      </c>
      <c r="L45" s="72" t="s">
        <v>1030</v>
      </c>
      <c r="M45" s="133" t="s">
        <v>1031</v>
      </c>
      <c r="N45" s="84" t="s">
        <v>131</v>
      </c>
      <c r="O45" s="60">
        <v>31</v>
      </c>
      <c r="P45" s="90" t="s">
        <v>1627</v>
      </c>
      <c r="Q45" s="58" t="s">
        <v>839</v>
      </c>
    </row>
    <row r="46" spans="1:17" ht="15">
      <c r="A46" s="65"/>
      <c r="B46" s="77" t="s">
        <v>248</v>
      </c>
      <c r="C46" s="335" t="s">
        <v>325</v>
      </c>
      <c r="D46" s="335" t="s">
        <v>227</v>
      </c>
      <c r="E46" s="335" t="s">
        <v>556</v>
      </c>
      <c r="F46" s="250" t="s">
        <v>26</v>
      </c>
      <c r="G46" s="254">
        <v>40100</v>
      </c>
      <c r="H46" s="128" t="s">
        <v>1233</v>
      </c>
      <c r="I46" s="58" t="s">
        <v>29</v>
      </c>
      <c r="J46" s="250" t="s">
        <v>1302</v>
      </c>
      <c r="K46" s="250" t="s">
        <v>1303</v>
      </c>
      <c r="L46" s="251" t="s">
        <v>1304</v>
      </c>
      <c r="M46" s="250">
        <v>89373438997</v>
      </c>
      <c r="N46" s="190" t="s">
        <v>1398</v>
      </c>
      <c r="O46" s="190">
        <v>31</v>
      </c>
      <c r="P46" s="90" t="s">
        <v>1627</v>
      </c>
      <c r="Q46" s="250" t="s">
        <v>1312</v>
      </c>
    </row>
    <row r="47" spans="1:17" ht="15">
      <c r="A47" s="65"/>
      <c r="B47" s="77" t="s">
        <v>248</v>
      </c>
      <c r="C47" s="316" t="s">
        <v>125</v>
      </c>
      <c r="D47" s="316" t="s">
        <v>126</v>
      </c>
      <c r="E47" s="316" t="s">
        <v>50</v>
      </c>
      <c r="F47" s="171" t="s">
        <v>31</v>
      </c>
      <c r="G47" s="69">
        <v>39888</v>
      </c>
      <c r="H47" s="128" t="s">
        <v>27</v>
      </c>
      <c r="I47" s="128" t="s">
        <v>29</v>
      </c>
      <c r="J47" s="129" t="s">
        <v>30</v>
      </c>
      <c r="K47" s="129" t="s">
        <v>32</v>
      </c>
      <c r="L47" s="130" t="s">
        <v>46</v>
      </c>
      <c r="M47" s="131" t="s">
        <v>45</v>
      </c>
      <c r="N47" s="60" t="s">
        <v>127</v>
      </c>
      <c r="O47" s="368">
        <v>30</v>
      </c>
      <c r="P47" s="90" t="s">
        <v>1627</v>
      </c>
      <c r="Q47" s="58" t="s">
        <v>51</v>
      </c>
    </row>
    <row r="48" spans="1:17" ht="15">
      <c r="A48" s="65"/>
      <c r="B48" s="77" t="s">
        <v>248</v>
      </c>
      <c r="C48" s="317" t="s">
        <v>714</v>
      </c>
      <c r="D48" s="322" t="s">
        <v>135</v>
      </c>
      <c r="E48" s="322" t="s">
        <v>445</v>
      </c>
      <c r="F48" s="111" t="s">
        <v>48</v>
      </c>
      <c r="G48" s="138">
        <v>39852</v>
      </c>
      <c r="H48" s="126" t="s">
        <v>27</v>
      </c>
      <c r="I48" s="126" t="s">
        <v>710</v>
      </c>
      <c r="J48" s="127" t="s">
        <v>492</v>
      </c>
      <c r="K48" s="127" t="s">
        <v>493</v>
      </c>
      <c r="L48" s="88" t="s">
        <v>831</v>
      </c>
      <c r="M48" s="58">
        <v>83472724203</v>
      </c>
      <c r="N48" s="84" t="s">
        <v>36</v>
      </c>
      <c r="O48" s="111">
        <v>30</v>
      </c>
      <c r="P48" s="90" t="s">
        <v>1627</v>
      </c>
      <c r="Q48" s="100" t="s">
        <v>711</v>
      </c>
    </row>
    <row r="49" spans="1:17" ht="15">
      <c r="A49" s="65"/>
      <c r="B49" s="77" t="s">
        <v>248</v>
      </c>
      <c r="C49" s="335" t="s">
        <v>669</v>
      </c>
      <c r="D49" s="335" t="s">
        <v>342</v>
      </c>
      <c r="E49" s="335" t="s">
        <v>96</v>
      </c>
      <c r="F49" s="250" t="s">
        <v>31</v>
      </c>
      <c r="G49" s="254">
        <v>40096</v>
      </c>
      <c r="H49" s="128" t="s">
        <v>1233</v>
      </c>
      <c r="I49" s="58" t="s">
        <v>29</v>
      </c>
      <c r="J49" s="250" t="s">
        <v>1302</v>
      </c>
      <c r="K49" s="250" t="s">
        <v>1303</v>
      </c>
      <c r="L49" s="251" t="s">
        <v>1304</v>
      </c>
      <c r="M49" s="250">
        <v>89373438997</v>
      </c>
      <c r="N49" s="190" t="s">
        <v>1398</v>
      </c>
      <c r="O49" s="190">
        <v>30</v>
      </c>
      <c r="P49" s="90" t="s">
        <v>1627</v>
      </c>
      <c r="Q49" s="250" t="s">
        <v>1312</v>
      </c>
    </row>
    <row r="50" spans="1:17" ht="15">
      <c r="A50" s="65"/>
      <c r="B50" s="77" t="s">
        <v>248</v>
      </c>
      <c r="C50" s="336" t="s">
        <v>1395</v>
      </c>
      <c r="D50" s="336" t="s">
        <v>191</v>
      </c>
      <c r="E50" s="337" t="s">
        <v>1396</v>
      </c>
      <c r="F50" s="258" t="s">
        <v>26</v>
      </c>
      <c r="G50" s="260">
        <v>40060</v>
      </c>
      <c r="H50" s="128" t="s">
        <v>1233</v>
      </c>
      <c r="I50" s="58" t="s">
        <v>29</v>
      </c>
      <c r="J50" s="250" t="s">
        <v>1302</v>
      </c>
      <c r="K50" s="250" t="s">
        <v>1303</v>
      </c>
      <c r="L50" s="251" t="s">
        <v>1304</v>
      </c>
      <c r="M50" s="250">
        <v>89373438997</v>
      </c>
      <c r="N50" s="190" t="s">
        <v>1400</v>
      </c>
      <c r="O50" s="190">
        <v>30</v>
      </c>
      <c r="P50" s="90" t="s">
        <v>1627</v>
      </c>
      <c r="Q50" s="250" t="s">
        <v>1312</v>
      </c>
    </row>
    <row r="51" spans="1:17" ht="15">
      <c r="A51" s="65"/>
      <c r="B51" s="77" t="s">
        <v>248</v>
      </c>
      <c r="C51" s="334" t="s">
        <v>1388</v>
      </c>
      <c r="D51" s="334" t="s">
        <v>444</v>
      </c>
      <c r="E51" s="334" t="s">
        <v>390</v>
      </c>
      <c r="F51" s="257" t="s">
        <v>31</v>
      </c>
      <c r="G51" s="259">
        <v>39941</v>
      </c>
      <c r="H51" s="128" t="s">
        <v>1233</v>
      </c>
      <c r="I51" s="58" t="s">
        <v>29</v>
      </c>
      <c r="J51" s="250" t="s">
        <v>1302</v>
      </c>
      <c r="K51" s="250" t="s">
        <v>1303</v>
      </c>
      <c r="L51" s="251" t="s">
        <v>1304</v>
      </c>
      <c r="M51" s="250">
        <v>89373438997</v>
      </c>
      <c r="N51" s="190" t="s">
        <v>1398</v>
      </c>
      <c r="O51" s="190">
        <v>29</v>
      </c>
      <c r="P51" s="90" t="s">
        <v>1627</v>
      </c>
      <c r="Q51" s="257" t="s">
        <v>1312</v>
      </c>
    </row>
    <row r="52" spans="1:17" ht="15">
      <c r="A52" s="65"/>
      <c r="B52" s="77" t="s">
        <v>248</v>
      </c>
      <c r="C52" s="317" t="s">
        <v>715</v>
      </c>
      <c r="D52" s="322" t="s">
        <v>202</v>
      </c>
      <c r="E52" s="322" t="s">
        <v>716</v>
      </c>
      <c r="F52" s="111" t="s">
        <v>236</v>
      </c>
      <c r="G52" s="138">
        <v>40046</v>
      </c>
      <c r="H52" s="126" t="s">
        <v>27</v>
      </c>
      <c r="I52" s="126" t="s">
        <v>710</v>
      </c>
      <c r="J52" s="127" t="s">
        <v>492</v>
      </c>
      <c r="K52" s="127" t="s">
        <v>493</v>
      </c>
      <c r="L52" s="88" t="s">
        <v>831</v>
      </c>
      <c r="M52" s="58">
        <v>83472724203</v>
      </c>
      <c r="N52" s="84" t="s">
        <v>717</v>
      </c>
      <c r="O52" s="110">
        <v>27</v>
      </c>
      <c r="P52" s="90" t="s">
        <v>1627</v>
      </c>
      <c r="Q52" s="58" t="s">
        <v>711</v>
      </c>
    </row>
    <row r="53" spans="1:17" ht="15">
      <c r="A53" s="65"/>
      <c r="B53" s="77" t="s">
        <v>248</v>
      </c>
      <c r="C53" s="317" t="s">
        <v>1016</v>
      </c>
      <c r="D53" s="317" t="s">
        <v>1017</v>
      </c>
      <c r="E53" s="317" t="s">
        <v>136</v>
      </c>
      <c r="F53" s="84" t="s">
        <v>48</v>
      </c>
      <c r="G53" s="69">
        <v>40001</v>
      </c>
      <c r="H53" s="58" t="s">
        <v>27</v>
      </c>
      <c r="I53" s="58" t="s">
        <v>29</v>
      </c>
      <c r="J53" s="58" t="s">
        <v>835</v>
      </c>
      <c r="K53" s="58" t="s">
        <v>836</v>
      </c>
      <c r="L53" s="139" t="s">
        <v>1018</v>
      </c>
      <c r="M53" s="277">
        <v>89964030001</v>
      </c>
      <c r="N53" s="60" t="s">
        <v>292</v>
      </c>
      <c r="O53" s="180">
        <v>27</v>
      </c>
      <c r="P53" s="90" t="s">
        <v>1627</v>
      </c>
      <c r="Q53" s="58" t="s">
        <v>839</v>
      </c>
    </row>
    <row r="54" spans="1:17" ht="15">
      <c r="A54" s="65"/>
      <c r="B54" s="77" t="s">
        <v>248</v>
      </c>
      <c r="C54" s="319" t="s">
        <v>240</v>
      </c>
      <c r="D54" s="319" t="s">
        <v>35</v>
      </c>
      <c r="E54" s="319" t="s">
        <v>241</v>
      </c>
      <c r="F54" s="60" t="s">
        <v>236</v>
      </c>
      <c r="G54" s="69">
        <v>39946</v>
      </c>
      <c r="H54" s="61" t="s">
        <v>27</v>
      </c>
      <c r="I54" s="65" t="s">
        <v>49</v>
      </c>
      <c r="J54" s="82" t="s">
        <v>30</v>
      </c>
      <c r="K54" s="82" t="s">
        <v>28</v>
      </c>
      <c r="L54" s="82" t="s">
        <v>223</v>
      </c>
      <c r="M54" s="132" t="s">
        <v>242</v>
      </c>
      <c r="N54" s="170" t="s">
        <v>243</v>
      </c>
      <c r="O54" s="60">
        <v>26</v>
      </c>
      <c r="P54" s="90" t="s">
        <v>1627</v>
      </c>
      <c r="Q54" s="58" t="s">
        <v>225</v>
      </c>
    </row>
    <row r="55" spans="1:17" ht="15">
      <c r="A55" s="65"/>
      <c r="B55" s="77" t="s">
        <v>248</v>
      </c>
      <c r="C55" s="324" t="s">
        <v>813</v>
      </c>
      <c r="D55" s="317" t="s">
        <v>1012</v>
      </c>
      <c r="E55" s="317" t="s">
        <v>1013</v>
      </c>
      <c r="F55" s="84" t="s">
        <v>236</v>
      </c>
      <c r="G55" s="69">
        <v>39961</v>
      </c>
      <c r="H55" s="58" t="s">
        <v>27</v>
      </c>
      <c r="I55" s="58" t="s">
        <v>29</v>
      </c>
      <c r="J55" s="58" t="s">
        <v>835</v>
      </c>
      <c r="K55" s="58" t="s">
        <v>836</v>
      </c>
      <c r="L55" s="65" t="s">
        <v>1014</v>
      </c>
      <c r="M55" s="69" t="s">
        <v>1015</v>
      </c>
      <c r="N55" s="60" t="s">
        <v>292</v>
      </c>
      <c r="O55" s="60">
        <v>26</v>
      </c>
      <c r="P55" s="90" t="s">
        <v>1627</v>
      </c>
      <c r="Q55" s="58" t="s">
        <v>839</v>
      </c>
    </row>
    <row r="56" spans="1:17" ht="15">
      <c r="A56" s="65"/>
      <c r="B56" s="77" t="s">
        <v>248</v>
      </c>
      <c r="C56" s="331" t="s">
        <v>1033</v>
      </c>
      <c r="D56" s="323" t="s">
        <v>230</v>
      </c>
      <c r="E56" s="317" t="s">
        <v>113</v>
      </c>
      <c r="F56" s="84" t="s">
        <v>31</v>
      </c>
      <c r="G56" s="69">
        <v>40037</v>
      </c>
      <c r="H56" s="58" t="s">
        <v>27</v>
      </c>
      <c r="I56" s="58" t="s">
        <v>29</v>
      </c>
      <c r="J56" s="58" t="s">
        <v>835</v>
      </c>
      <c r="K56" s="58" t="s">
        <v>836</v>
      </c>
      <c r="L56" s="72" t="s">
        <v>1030</v>
      </c>
      <c r="M56" s="65">
        <v>89174317417</v>
      </c>
      <c r="N56" s="84" t="s">
        <v>131</v>
      </c>
      <c r="O56" s="113">
        <v>26</v>
      </c>
      <c r="P56" s="90" t="s">
        <v>1627</v>
      </c>
      <c r="Q56" s="58" t="s">
        <v>839</v>
      </c>
    </row>
    <row r="57" spans="1:17" ht="15">
      <c r="A57" s="65"/>
      <c r="B57" s="77" t="s">
        <v>248</v>
      </c>
      <c r="C57" s="324" t="s">
        <v>1104</v>
      </c>
      <c r="D57" s="317" t="s">
        <v>779</v>
      </c>
      <c r="E57" s="319" t="s">
        <v>1105</v>
      </c>
      <c r="F57" s="60" t="s">
        <v>31</v>
      </c>
      <c r="G57" s="143">
        <v>39987</v>
      </c>
      <c r="H57" s="128" t="s">
        <v>27</v>
      </c>
      <c r="I57" s="58" t="s">
        <v>29</v>
      </c>
      <c r="J57" s="129" t="s">
        <v>1043</v>
      </c>
      <c r="K57" s="129" t="s">
        <v>1044</v>
      </c>
      <c r="L57" s="64" t="s">
        <v>1045</v>
      </c>
      <c r="M57" s="82">
        <v>89270844890</v>
      </c>
      <c r="N57" s="60">
        <v>8</v>
      </c>
      <c r="O57" s="113">
        <v>26</v>
      </c>
      <c r="P57" s="90" t="s">
        <v>1627</v>
      </c>
      <c r="Q57" s="58" t="s">
        <v>1068</v>
      </c>
    </row>
    <row r="58" spans="1:17" ht="15">
      <c r="A58" s="65"/>
      <c r="B58" s="77" t="s">
        <v>248</v>
      </c>
      <c r="C58" s="325" t="s">
        <v>980</v>
      </c>
      <c r="D58" s="319" t="s">
        <v>1156</v>
      </c>
      <c r="E58" s="319" t="s">
        <v>1157</v>
      </c>
      <c r="F58" s="60" t="s">
        <v>236</v>
      </c>
      <c r="G58" s="95">
        <v>39823</v>
      </c>
      <c r="H58" s="65" t="s">
        <v>27</v>
      </c>
      <c r="I58" s="58" t="s">
        <v>29</v>
      </c>
      <c r="J58" s="65" t="s">
        <v>1140</v>
      </c>
      <c r="K58" s="65" t="s">
        <v>1141</v>
      </c>
      <c r="L58" s="146" t="s">
        <v>1158</v>
      </c>
      <c r="M58" s="132" t="s">
        <v>1159</v>
      </c>
      <c r="N58" s="60">
        <v>8</v>
      </c>
      <c r="O58" s="113">
        <v>26</v>
      </c>
      <c r="P58" s="90" t="s">
        <v>1627</v>
      </c>
      <c r="Q58" s="23" t="s">
        <v>1146</v>
      </c>
    </row>
    <row r="59" spans="1:17" ht="15">
      <c r="A59" s="65"/>
      <c r="B59" s="77" t="s">
        <v>248</v>
      </c>
      <c r="C59" s="324" t="s">
        <v>1108</v>
      </c>
      <c r="D59" s="317" t="s">
        <v>1109</v>
      </c>
      <c r="E59" s="326" t="s">
        <v>76</v>
      </c>
      <c r="F59" s="87" t="s">
        <v>31</v>
      </c>
      <c r="G59" s="144" t="s">
        <v>1110</v>
      </c>
      <c r="H59" s="128" t="s">
        <v>27</v>
      </c>
      <c r="I59" s="58" t="s">
        <v>29</v>
      </c>
      <c r="J59" s="129" t="s">
        <v>1043</v>
      </c>
      <c r="K59" s="129" t="s">
        <v>1044</v>
      </c>
      <c r="L59" s="64" t="s">
        <v>1045</v>
      </c>
      <c r="M59" s="82">
        <v>89270844898</v>
      </c>
      <c r="N59" s="60">
        <v>8</v>
      </c>
      <c r="O59" s="59">
        <v>24</v>
      </c>
      <c r="P59" s="90" t="s">
        <v>1627</v>
      </c>
      <c r="Q59" s="58" t="s">
        <v>1068</v>
      </c>
    </row>
    <row r="60" spans="1:17" ht="20.25" customHeight="1">
      <c r="A60" s="65"/>
      <c r="B60" s="77" t="s">
        <v>248</v>
      </c>
      <c r="C60" s="344" t="s">
        <v>1215</v>
      </c>
      <c r="D60" s="343" t="s">
        <v>90</v>
      </c>
      <c r="E60" s="343" t="s">
        <v>33</v>
      </c>
      <c r="F60" s="195" t="s">
        <v>26</v>
      </c>
      <c r="G60" s="196">
        <v>39854</v>
      </c>
      <c r="H60" s="217" t="s">
        <v>27</v>
      </c>
      <c r="I60" s="58" t="s">
        <v>29</v>
      </c>
      <c r="J60" s="278" t="s">
        <v>1195</v>
      </c>
      <c r="K60" s="234" t="s">
        <v>1196</v>
      </c>
      <c r="L60" s="235" t="s">
        <v>1216</v>
      </c>
      <c r="M60" s="276" t="s">
        <v>1217</v>
      </c>
      <c r="N60" s="195" t="s">
        <v>292</v>
      </c>
      <c r="O60" s="204">
        <v>24</v>
      </c>
      <c r="P60" s="90" t="s">
        <v>1627</v>
      </c>
      <c r="Q60" s="340" t="s">
        <v>1199</v>
      </c>
    </row>
    <row r="61" spans="1:17" ht="15">
      <c r="A61" s="65"/>
      <c r="B61" s="77" t="s">
        <v>248</v>
      </c>
      <c r="C61" s="349" t="s">
        <v>1389</v>
      </c>
      <c r="D61" s="335" t="s">
        <v>1390</v>
      </c>
      <c r="E61" s="335" t="s">
        <v>91</v>
      </c>
      <c r="F61" s="250" t="s">
        <v>26</v>
      </c>
      <c r="G61" s="254">
        <v>40123</v>
      </c>
      <c r="H61" s="128" t="s">
        <v>1233</v>
      </c>
      <c r="I61" s="58" t="s">
        <v>29</v>
      </c>
      <c r="J61" s="250" t="s">
        <v>1302</v>
      </c>
      <c r="K61" s="250" t="s">
        <v>1303</v>
      </c>
      <c r="L61" s="251" t="s">
        <v>1304</v>
      </c>
      <c r="M61" s="250">
        <v>89373438997</v>
      </c>
      <c r="N61" s="190" t="s">
        <v>1399</v>
      </c>
      <c r="O61" s="190">
        <v>24</v>
      </c>
      <c r="P61" s="90" t="s">
        <v>1627</v>
      </c>
      <c r="Q61" s="250" t="s">
        <v>1312</v>
      </c>
    </row>
    <row r="62" spans="1:17" ht="15">
      <c r="A62" s="65"/>
      <c r="B62" s="77" t="s">
        <v>248</v>
      </c>
      <c r="C62" s="327" t="s">
        <v>1465</v>
      </c>
      <c r="D62" s="328" t="s">
        <v>817</v>
      </c>
      <c r="E62" s="328" t="s">
        <v>1466</v>
      </c>
      <c r="F62" s="216" t="s">
        <v>31</v>
      </c>
      <c r="G62" s="220">
        <v>40190</v>
      </c>
      <c r="H62" s="216" t="s">
        <v>27</v>
      </c>
      <c r="I62" s="58" t="s">
        <v>29</v>
      </c>
      <c r="J62" s="105" t="s">
        <v>1439</v>
      </c>
      <c r="K62" s="105" t="s">
        <v>1440</v>
      </c>
      <c r="L62" s="263" t="s">
        <v>1467</v>
      </c>
      <c r="M62" s="226" t="s">
        <v>1468</v>
      </c>
      <c r="N62" s="279" t="s">
        <v>292</v>
      </c>
      <c r="O62" s="229">
        <v>24</v>
      </c>
      <c r="P62" s="90" t="s">
        <v>1627</v>
      </c>
      <c r="Q62" s="105" t="s">
        <v>1469</v>
      </c>
    </row>
    <row r="63" spans="1:17" ht="15">
      <c r="A63" s="65"/>
      <c r="B63" s="77" t="s">
        <v>248</v>
      </c>
      <c r="C63" s="325" t="s">
        <v>244</v>
      </c>
      <c r="D63" s="319" t="s">
        <v>245</v>
      </c>
      <c r="E63" s="319" t="s">
        <v>246</v>
      </c>
      <c r="F63" s="84" t="s">
        <v>48</v>
      </c>
      <c r="G63" s="69">
        <v>39934</v>
      </c>
      <c r="H63" s="65" t="s">
        <v>27</v>
      </c>
      <c r="I63" s="65" t="s">
        <v>49</v>
      </c>
      <c r="J63" s="82" t="s">
        <v>30</v>
      </c>
      <c r="K63" s="82" t="s">
        <v>28</v>
      </c>
      <c r="L63" s="135" t="s">
        <v>223</v>
      </c>
      <c r="M63" s="132" t="s">
        <v>247</v>
      </c>
      <c r="N63" s="170" t="s">
        <v>243</v>
      </c>
      <c r="O63" s="60">
        <v>22</v>
      </c>
      <c r="P63" s="90" t="s">
        <v>1627</v>
      </c>
      <c r="Q63" s="58" t="s">
        <v>225</v>
      </c>
    </row>
    <row r="64" spans="1:17" ht="15">
      <c r="A64" s="65"/>
      <c r="B64" s="77" t="s">
        <v>248</v>
      </c>
      <c r="C64" s="344" t="s">
        <v>1470</v>
      </c>
      <c r="D64" s="343" t="s">
        <v>120</v>
      </c>
      <c r="E64" s="343" t="s">
        <v>388</v>
      </c>
      <c r="F64" s="195" t="s">
        <v>26</v>
      </c>
      <c r="G64" s="196">
        <v>40139</v>
      </c>
      <c r="H64" s="216" t="s">
        <v>27</v>
      </c>
      <c r="I64" s="58" t="s">
        <v>29</v>
      </c>
      <c r="J64" s="105" t="s">
        <v>1439</v>
      </c>
      <c r="K64" s="105" t="s">
        <v>1440</v>
      </c>
      <c r="L64" s="242" t="s">
        <v>1471</v>
      </c>
      <c r="M64" s="232" t="s">
        <v>1472</v>
      </c>
      <c r="N64" s="195" t="s">
        <v>292</v>
      </c>
      <c r="O64" s="279">
        <v>21</v>
      </c>
      <c r="P64" s="90" t="s">
        <v>1627</v>
      </c>
      <c r="Q64" s="105" t="s">
        <v>1469</v>
      </c>
    </row>
    <row r="65" spans="1:17" ht="15">
      <c r="A65" s="65"/>
      <c r="B65" s="77" t="s">
        <v>248</v>
      </c>
      <c r="C65" s="329" t="s">
        <v>1510</v>
      </c>
      <c r="D65" s="330" t="s">
        <v>1511</v>
      </c>
      <c r="E65" s="330" t="s">
        <v>1512</v>
      </c>
      <c r="F65" s="210" t="s">
        <v>236</v>
      </c>
      <c r="G65" s="211">
        <v>40110</v>
      </c>
      <c r="H65" s="195" t="s">
        <v>1488</v>
      </c>
      <c r="I65" s="58" t="s">
        <v>29</v>
      </c>
      <c r="J65" s="194" t="s">
        <v>1489</v>
      </c>
      <c r="K65" s="194" t="s">
        <v>1490</v>
      </c>
      <c r="L65" s="242" t="s">
        <v>1513</v>
      </c>
      <c r="M65" s="232" t="s">
        <v>1514</v>
      </c>
      <c r="N65" s="195" t="s">
        <v>292</v>
      </c>
      <c r="O65" s="204">
        <v>21</v>
      </c>
      <c r="P65" s="90" t="s">
        <v>1627</v>
      </c>
      <c r="Q65" s="197" t="s">
        <v>1492</v>
      </c>
    </row>
    <row r="66" spans="1:17" ht="23.25" customHeight="1">
      <c r="A66" s="192"/>
      <c r="B66" s="77" t="s">
        <v>248</v>
      </c>
      <c r="C66" s="344" t="s">
        <v>1212</v>
      </c>
      <c r="D66" s="343" t="s">
        <v>297</v>
      </c>
      <c r="E66" s="343" t="s">
        <v>39</v>
      </c>
      <c r="F66" s="195" t="s">
        <v>31</v>
      </c>
      <c r="G66" s="196">
        <v>39840</v>
      </c>
      <c r="H66" s="217" t="s">
        <v>27</v>
      </c>
      <c r="I66" s="58" t="s">
        <v>29</v>
      </c>
      <c r="J66" s="278" t="s">
        <v>1195</v>
      </c>
      <c r="K66" s="234" t="s">
        <v>1196</v>
      </c>
      <c r="L66" s="235" t="s">
        <v>1213</v>
      </c>
      <c r="M66" s="276" t="s">
        <v>1214</v>
      </c>
      <c r="N66" s="195" t="s">
        <v>131</v>
      </c>
      <c r="O66" s="279">
        <v>20</v>
      </c>
      <c r="P66" s="90" t="s">
        <v>1627</v>
      </c>
      <c r="Q66" s="340" t="s">
        <v>1199</v>
      </c>
    </row>
    <row r="67" spans="1:17" ht="17.25" customHeight="1">
      <c r="A67" s="192"/>
      <c r="B67" s="77" t="s">
        <v>248</v>
      </c>
      <c r="C67" s="338" t="s">
        <v>1519</v>
      </c>
      <c r="D67" s="339" t="s">
        <v>158</v>
      </c>
      <c r="E67" s="339" t="s">
        <v>213</v>
      </c>
      <c r="F67" s="205" t="s">
        <v>48</v>
      </c>
      <c r="G67" s="205">
        <v>40106</v>
      </c>
      <c r="H67" s="279" t="s">
        <v>1488</v>
      </c>
      <c r="I67" s="58" t="s">
        <v>29</v>
      </c>
      <c r="J67" s="197" t="s">
        <v>1489</v>
      </c>
      <c r="K67" s="197" t="s">
        <v>1490</v>
      </c>
      <c r="L67" s="242" t="s">
        <v>1520</v>
      </c>
      <c r="M67" s="219" t="s">
        <v>1521</v>
      </c>
      <c r="N67" s="279" t="s">
        <v>127</v>
      </c>
      <c r="O67" s="204">
        <v>20</v>
      </c>
      <c r="P67" s="90" t="s">
        <v>1627</v>
      </c>
      <c r="Q67" s="105" t="s">
        <v>1492</v>
      </c>
    </row>
    <row r="68" spans="1:17" ht="24.75" customHeight="1">
      <c r="A68" s="192"/>
      <c r="B68" s="77" t="s">
        <v>248</v>
      </c>
      <c r="C68" s="345" t="s">
        <v>1210</v>
      </c>
      <c r="D68" s="351" t="s">
        <v>279</v>
      </c>
      <c r="E68" s="351" t="s">
        <v>674</v>
      </c>
      <c r="F68" s="355" t="s">
        <v>31</v>
      </c>
      <c r="G68" s="360">
        <v>39846</v>
      </c>
      <c r="H68" s="217" t="s">
        <v>27</v>
      </c>
      <c r="I68" s="58" t="s">
        <v>29</v>
      </c>
      <c r="J68" s="278" t="s">
        <v>1195</v>
      </c>
      <c r="K68" s="234" t="s">
        <v>1196</v>
      </c>
      <c r="L68" s="236" t="s">
        <v>1186</v>
      </c>
      <c r="M68" s="275" t="s">
        <v>1211</v>
      </c>
      <c r="N68" s="279" t="s">
        <v>292</v>
      </c>
      <c r="O68" s="367">
        <v>18</v>
      </c>
      <c r="P68" s="90" t="s">
        <v>1627</v>
      </c>
      <c r="Q68" s="340" t="s">
        <v>1199</v>
      </c>
    </row>
    <row r="69" spans="1:17" ht="15">
      <c r="A69" s="192"/>
      <c r="B69" s="77" t="s">
        <v>248</v>
      </c>
      <c r="C69" s="348" t="s">
        <v>1515</v>
      </c>
      <c r="D69" s="347" t="s">
        <v>1516</v>
      </c>
      <c r="E69" s="347" t="s">
        <v>753</v>
      </c>
      <c r="F69" s="202" t="s">
        <v>236</v>
      </c>
      <c r="G69" s="363">
        <v>39652</v>
      </c>
      <c r="H69" s="203" t="s">
        <v>1488</v>
      </c>
      <c r="I69" s="58" t="s">
        <v>29</v>
      </c>
      <c r="J69" s="23" t="s">
        <v>1489</v>
      </c>
      <c r="K69" s="23" t="s">
        <v>1490</v>
      </c>
      <c r="L69" s="265" t="s">
        <v>1517</v>
      </c>
      <c r="M69" s="227" t="s">
        <v>1518</v>
      </c>
      <c r="N69" s="199" t="s">
        <v>292</v>
      </c>
      <c r="O69" s="228">
        <v>15</v>
      </c>
      <c r="P69" s="90" t="s">
        <v>1627</v>
      </c>
      <c r="Q69" s="224" t="s">
        <v>1492</v>
      </c>
    </row>
    <row r="70" spans="1:17" ht="15">
      <c r="A70" s="192"/>
      <c r="B70" s="77" t="s">
        <v>248</v>
      </c>
      <c r="C70" s="342" t="s">
        <v>737</v>
      </c>
      <c r="D70" s="350" t="s">
        <v>738</v>
      </c>
      <c r="E70" s="352" t="s">
        <v>739</v>
      </c>
      <c r="F70" s="357" t="s">
        <v>236</v>
      </c>
      <c r="G70" s="156">
        <v>40161</v>
      </c>
      <c r="H70" s="365" t="s">
        <v>27</v>
      </c>
      <c r="I70" s="126" t="s">
        <v>710</v>
      </c>
      <c r="J70" s="127" t="s">
        <v>492</v>
      </c>
      <c r="K70" s="127" t="s">
        <v>493</v>
      </c>
      <c r="L70" s="88" t="s">
        <v>831</v>
      </c>
      <c r="M70" s="58">
        <v>83472724203</v>
      </c>
      <c r="N70" s="84" t="s">
        <v>729</v>
      </c>
      <c r="O70" s="59">
        <v>13</v>
      </c>
      <c r="P70" s="90" t="s">
        <v>1627</v>
      </c>
      <c r="Q70" s="182" t="s">
        <v>711</v>
      </c>
    </row>
    <row r="71" spans="1:17" ht="15">
      <c r="A71" s="192"/>
      <c r="B71" s="77" t="s">
        <v>248</v>
      </c>
      <c r="C71" s="324" t="s">
        <v>128</v>
      </c>
      <c r="D71" s="317" t="s">
        <v>129</v>
      </c>
      <c r="E71" s="324" t="s">
        <v>130</v>
      </c>
      <c r="F71" s="60" t="s">
        <v>31</v>
      </c>
      <c r="G71" s="69">
        <v>39989</v>
      </c>
      <c r="H71" s="82" t="s">
        <v>27</v>
      </c>
      <c r="I71" s="82" t="s">
        <v>29</v>
      </c>
      <c r="J71" s="82" t="s">
        <v>30</v>
      </c>
      <c r="K71" s="82" t="s">
        <v>32</v>
      </c>
      <c r="L71" s="64" t="s">
        <v>46</v>
      </c>
      <c r="M71" s="132" t="s">
        <v>45</v>
      </c>
      <c r="N71" s="60" t="s">
        <v>131</v>
      </c>
      <c r="O71" s="82" t="s">
        <v>1548</v>
      </c>
      <c r="P71" s="82"/>
      <c r="Q71" s="182" t="s">
        <v>58</v>
      </c>
    </row>
    <row r="72" spans="1:17" ht="15">
      <c r="A72" s="192"/>
      <c r="B72" s="77" t="s">
        <v>248</v>
      </c>
      <c r="C72" s="324" t="s">
        <v>132</v>
      </c>
      <c r="D72" s="317" t="s">
        <v>133</v>
      </c>
      <c r="E72" s="332" t="s">
        <v>134</v>
      </c>
      <c r="F72" s="292" t="s">
        <v>31</v>
      </c>
      <c r="G72" s="358">
        <v>39965</v>
      </c>
      <c r="H72" s="65" t="s">
        <v>27</v>
      </c>
      <c r="I72" s="82" t="s">
        <v>29</v>
      </c>
      <c r="J72" s="65" t="s">
        <v>30</v>
      </c>
      <c r="K72" s="65" t="s">
        <v>32</v>
      </c>
      <c r="L72" s="65" t="s">
        <v>46</v>
      </c>
      <c r="M72" s="133" t="s">
        <v>45</v>
      </c>
      <c r="N72" s="84" t="s">
        <v>36</v>
      </c>
      <c r="O72" s="82" t="s">
        <v>1548</v>
      </c>
      <c r="P72" s="65"/>
      <c r="Q72" s="182" t="s">
        <v>58</v>
      </c>
    </row>
    <row r="73" spans="1:17" ht="15">
      <c r="A73" s="192"/>
      <c r="B73" s="77" t="s">
        <v>248</v>
      </c>
      <c r="C73" s="341" t="s">
        <v>44</v>
      </c>
      <c r="D73" s="318" t="s">
        <v>135</v>
      </c>
      <c r="E73" s="353" t="s">
        <v>136</v>
      </c>
      <c r="F73" s="174" t="s">
        <v>31</v>
      </c>
      <c r="G73" s="358">
        <v>39854</v>
      </c>
      <c r="H73" s="70" t="s">
        <v>27</v>
      </c>
      <c r="I73" s="65" t="s">
        <v>29</v>
      </c>
      <c r="J73" s="70" t="s">
        <v>30</v>
      </c>
      <c r="K73" s="70" t="s">
        <v>32</v>
      </c>
      <c r="L73" s="70" t="s">
        <v>46</v>
      </c>
      <c r="M73" s="134" t="s">
        <v>45</v>
      </c>
      <c r="N73" s="170" t="s">
        <v>36</v>
      </c>
      <c r="O73" s="82" t="s">
        <v>1548</v>
      </c>
      <c r="P73" s="70"/>
      <c r="Q73" s="182" t="s">
        <v>58</v>
      </c>
    </row>
    <row r="74" spans="1:17" ht="15">
      <c r="A74" s="192"/>
      <c r="B74" s="77" t="s">
        <v>248</v>
      </c>
      <c r="C74" s="346" t="s">
        <v>391</v>
      </c>
      <c r="D74" s="316" t="s">
        <v>392</v>
      </c>
      <c r="E74" s="333" t="s">
        <v>393</v>
      </c>
      <c r="F74" s="356" t="s">
        <v>26</v>
      </c>
      <c r="G74" s="361">
        <v>39736</v>
      </c>
      <c r="H74" s="58" t="s">
        <v>27</v>
      </c>
      <c r="I74" s="58" t="s">
        <v>49</v>
      </c>
      <c r="J74" s="82" t="s">
        <v>318</v>
      </c>
      <c r="K74" s="82" t="s">
        <v>319</v>
      </c>
      <c r="L74" s="64" t="s">
        <v>320</v>
      </c>
      <c r="M74" s="58" t="s">
        <v>321</v>
      </c>
      <c r="N74" s="59">
        <v>8</v>
      </c>
      <c r="O74" s="82" t="s">
        <v>1548</v>
      </c>
      <c r="P74" s="369"/>
      <c r="Q74" s="141" t="s">
        <v>322</v>
      </c>
    </row>
    <row r="75" spans="1:17" ht="15">
      <c r="A75" s="192"/>
      <c r="B75" s="77" t="s">
        <v>248</v>
      </c>
      <c r="C75" s="320" t="s">
        <v>394</v>
      </c>
      <c r="D75" s="320" t="s">
        <v>395</v>
      </c>
      <c r="E75" s="320" t="s">
        <v>396</v>
      </c>
      <c r="F75" s="83" t="s">
        <v>31</v>
      </c>
      <c r="G75" s="99">
        <v>40147</v>
      </c>
      <c r="H75" s="58" t="s">
        <v>27</v>
      </c>
      <c r="I75" s="58" t="s">
        <v>49</v>
      </c>
      <c r="J75" s="82" t="s">
        <v>318</v>
      </c>
      <c r="K75" s="82" t="s">
        <v>319</v>
      </c>
      <c r="L75" s="64" t="s">
        <v>320</v>
      </c>
      <c r="M75" s="58" t="s">
        <v>321</v>
      </c>
      <c r="N75" s="59">
        <v>8</v>
      </c>
      <c r="O75" s="82" t="s">
        <v>1548</v>
      </c>
      <c r="P75" s="82"/>
      <c r="Q75" s="65" t="s">
        <v>322</v>
      </c>
    </row>
    <row r="76" spans="1:17" ht="15">
      <c r="A76" s="192"/>
      <c r="B76" s="77" t="s">
        <v>248</v>
      </c>
      <c r="C76" s="321" t="s">
        <v>397</v>
      </c>
      <c r="D76" s="321" t="s">
        <v>398</v>
      </c>
      <c r="E76" s="321" t="s">
        <v>136</v>
      </c>
      <c r="F76" s="91" t="s">
        <v>31</v>
      </c>
      <c r="G76" s="95">
        <v>39785</v>
      </c>
      <c r="H76" s="58" t="s">
        <v>27</v>
      </c>
      <c r="I76" s="58" t="s">
        <v>49</v>
      </c>
      <c r="J76" s="82" t="s">
        <v>318</v>
      </c>
      <c r="K76" s="82" t="s">
        <v>319</v>
      </c>
      <c r="L76" s="64" t="s">
        <v>320</v>
      </c>
      <c r="M76" s="58" t="s">
        <v>321</v>
      </c>
      <c r="N76" s="59">
        <v>8</v>
      </c>
      <c r="O76" s="82" t="s">
        <v>1548</v>
      </c>
      <c r="P76" s="90"/>
      <c r="Q76" s="65" t="s">
        <v>322</v>
      </c>
    </row>
    <row r="77" spans="1:17" ht="15">
      <c r="A77" s="192"/>
      <c r="B77" s="77" t="s">
        <v>248</v>
      </c>
      <c r="C77" s="319" t="s">
        <v>399</v>
      </c>
      <c r="D77" s="319" t="s">
        <v>400</v>
      </c>
      <c r="E77" s="319" t="s">
        <v>371</v>
      </c>
      <c r="F77" s="172" t="s">
        <v>26</v>
      </c>
      <c r="G77" s="68">
        <v>40002</v>
      </c>
      <c r="H77" s="58" t="s">
        <v>27</v>
      </c>
      <c r="I77" s="58" t="s">
        <v>49</v>
      </c>
      <c r="J77" s="82" t="s">
        <v>318</v>
      </c>
      <c r="K77" s="82" t="s">
        <v>319</v>
      </c>
      <c r="L77" s="64" t="s">
        <v>320</v>
      </c>
      <c r="M77" s="58" t="s">
        <v>321</v>
      </c>
      <c r="N77" s="59">
        <v>8</v>
      </c>
      <c r="O77" s="82" t="s">
        <v>1548</v>
      </c>
      <c r="P77" s="65"/>
      <c r="Q77" s="58" t="s">
        <v>401</v>
      </c>
    </row>
    <row r="78" spans="1:17" ht="15">
      <c r="A78" s="192"/>
      <c r="B78" s="77" t="s">
        <v>248</v>
      </c>
      <c r="C78" s="319" t="s">
        <v>402</v>
      </c>
      <c r="D78" s="319" t="s">
        <v>403</v>
      </c>
      <c r="E78" s="319" t="s">
        <v>404</v>
      </c>
      <c r="F78" s="60" t="s">
        <v>405</v>
      </c>
      <c r="G78" s="95">
        <v>40154</v>
      </c>
      <c r="H78" s="65" t="s">
        <v>27</v>
      </c>
      <c r="I78" s="65" t="s">
        <v>29</v>
      </c>
      <c r="J78" s="65" t="s">
        <v>318</v>
      </c>
      <c r="K78" s="58" t="s">
        <v>319</v>
      </c>
      <c r="L78" s="64" t="s">
        <v>320</v>
      </c>
      <c r="M78" s="58" t="s">
        <v>321</v>
      </c>
      <c r="N78" s="60">
        <v>8</v>
      </c>
      <c r="O78" s="82" t="s">
        <v>1548</v>
      </c>
      <c r="P78" s="65"/>
      <c r="Q78" s="65" t="s">
        <v>401</v>
      </c>
    </row>
    <row r="79" spans="1:17" ht="15">
      <c r="A79" s="192"/>
      <c r="B79" s="77" t="s">
        <v>248</v>
      </c>
      <c r="C79" s="317" t="s">
        <v>718</v>
      </c>
      <c r="D79" s="322" t="s">
        <v>719</v>
      </c>
      <c r="E79" s="322" t="s">
        <v>720</v>
      </c>
      <c r="F79" s="111" t="s">
        <v>48</v>
      </c>
      <c r="G79" s="138">
        <v>39996</v>
      </c>
      <c r="H79" s="126" t="s">
        <v>27</v>
      </c>
      <c r="I79" s="126" t="s">
        <v>710</v>
      </c>
      <c r="J79" s="127" t="s">
        <v>492</v>
      </c>
      <c r="K79" s="127" t="s">
        <v>493</v>
      </c>
      <c r="L79" s="88" t="s">
        <v>831</v>
      </c>
      <c r="M79" s="58">
        <v>83472724203</v>
      </c>
      <c r="N79" s="84" t="s">
        <v>717</v>
      </c>
      <c r="O79" s="82" t="s">
        <v>1548</v>
      </c>
      <c r="P79" s="65"/>
      <c r="Q79" s="65" t="s">
        <v>711</v>
      </c>
    </row>
    <row r="80" spans="1:17" ht="15">
      <c r="A80" s="192"/>
      <c r="B80" s="77" t="s">
        <v>248</v>
      </c>
      <c r="C80" s="317" t="s">
        <v>721</v>
      </c>
      <c r="D80" s="322" t="s">
        <v>722</v>
      </c>
      <c r="E80" s="322" t="s">
        <v>497</v>
      </c>
      <c r="F80" s="59" t="s">
        <v>236</v>
      </c>
      <c r="G80" s="138">
        <v>39978</v>
      </c>
      <c r="H80" s="126" t="s">
        <v>27</v>
      </c>
      <c r="I80" s="126" t="s">
        <v>710</v>
      </c>
      <c r="J80" s="127" t="s">
        <v>492</v>
      </c>
      <c r="K80" s="127" t="s">
        <v>493</v>
      </c>
      <c r="L80" s="88" t="s">
        <v>831</v>
      </c>
      <c r="M80" s="58">
        <v>83472724203</v>
      </c>
      <c r="N80" s="84" t="s">
        <v>717</v>
      </c>
      <c r="O80" s="82" t="s">
        <v>1548</v>
      </c>
      <c r="P80" s="58"/>
      <c r="Q80" s="58" t="s">
        <v>711</v>
      </c>
    </row>
    <row r="81" spans="1:17" ht="15">
      <c r="A81" s="192"/>
      <c r="B81" s="77" t="s">
        <v>248</v>
      </c>
      <c r="C81" s="317" t="s">
        <v>723</v>
      </c>
      <c r="D81" s="322" t="s">
        <v>342</v>
      </c>
      <c r="E81" s="322" t="s">
        <v>231</v>
      </c>
      <c r="F81" s="59" t="s">
        <v>48</v>
      </c>
      <c r="G81" s="75">
        <v>39759</v>
      </c>
      <c r="H81" s="126" t="s">
        <v>27</v>
      </c>
      <c r="I81" s="126" t="s">
        <v>710</v>
      </c>
      <c r="J81" s="127" t="s">
        <v>492</v>
      </c>
      <c r="K81" s="127" t="s">
        <v>493</v>
      </c>
      <c r="L81" s="88" t="s">
        <v>831</v>
      </c>
      <c r="M81" s="58">
        <v>83472724203</v>
      </c>
      <c r="N81" s="84" t="s">
        <v>717</v>
      </c>
      <c r="O81" s="82" t="s">
        <v>1548</v>
      </c>
      <c r="P81" s="58"/>
      <c r="Q81" s="58" t="s">
        <v>711</v>
      </c>
    </row>
    <row r="82" spans="1:17" ht="15">
      <c r="A82" s="192"/>
      <c r="B82" s="77" t="s">
        <v>248</v>
      </c>
      <c r="C82" s="317" t="s">
        <v>725</v>
      </c>
      <c r="D82" s="322" t="s">
        <v>658</v>
      </c>
      <c r="E82" s="322" t="s">
        <v>609</v>
      </c>
      <c r="F82" s="59" t="s">
        <v>236</v>
      </c>
      <c r="G82" s="75">
        <v>39772</v>
      </c>
      <c r="H82" s="126" t="s">
        <v>27</v>
      </c>
      <c r="I82" s="126" t="s">
        <v>710</v>
      </c>
      <c r="J82" s="127" t="s">
        <v>492</v>
      </c>
      <c r="K82" s="127" t="s">
        <v>493</v>
      </c>
      <c r="L82" s="88" t="s">
        <v>831</v>
      </c>
      <c r="M82" s="58">
        <v>83472724203</v>
      </c>
      <c r="N82" s="84" t="s">
        <v>726</v>
      </c>
      <c r="O82" s="82" t="s">
        <v>1548</v>
      </c>
      <c r="P82" s="58"/>
      <c r="Q82" s="58" t="s">
        <v>711</v>
      </c>
    </row>
    <row r="83" spans="1:17" ht="15">
      <c r="A83" s="192"/>
      <c r="B83" s="77" t="s">
        <v>248</v>
      </c>
      <c r="C83" s="317" t="s">
        <v>240</v>
      </c>
      <c r="D83" s="322" t="s">
        <v>619</v>
      </c>
      <c r="E83" s="322" t="s">
        <v>69</v>
      </c>
      <c r="F83" s="59" t="s">
        <v>236</v>
      </c>
      <c r="G83" s="75">
        <v>40127</v>
      </c>
      <c r="H83" s="126" t="s">
        <v>27</v>
      </c>
      <c r="I83" s="126" t="s">
        <v>710</v>
      </c>
      <c r="J83" s="127" t="s">
        <v>492</v>
      </c>
      <c r="K83" s="127" t="s">
        <v>493</v>
      </c>
      <c r="L83" s="88" t="s">
        <v>831</v>
      </c>
      <c r="M83" s="58">
        <v>83472724203</v>
      </c>
      <c r="N83" s="84" t="s">
        <v>726</v>
      </c>
      <c r="O83" s="82" t="s">
        <v>1548</v>
      </c>
      <c r="P83" s="58"/>
      <c r="Q83" s="58" t="s">
        <v>711</v>
      </c>
    </row>
    <row r="84" spans="1:17" ht="15">
      <c r="A84" s="192"/>
      <c r="B84" s="77" t="s">
        <v>248</v>
      </c>
      <c r="C84" s="317" t="s">
        <v>727</v>
      </c>
      <c r="D84" s="322" t="s">
        <v>728</v>
      </c>
      <c r="E84" s="322" t="s">
        <v>75</v>
      </c>
      <c r="F84" s="59" t="s">
        <v>236</v>
      </c>
      <c r="G84" s="75">
        <v>39877</v>
      </c>
      <c r="H84" s="126" t="s">
        <v>27</v>
      </c>
      <c r="I84" s="126" t="s">
        <v>710</v>
      </c>
      <c r="J84" s="127" t="s">
        <v>492</v>
      </c>
      <c r="K84" s="127" t="s">
        <v>493</v>
      </c>
      <c r="L84" s="88" t="s">
        <v>831</v>
      </c>
      <c r="M84" s="58">
        <v>83472724203</v>
      </c>
      <c r="N84" s="84" t="s">
        <v>729</v>
      </c>
      <c r="O84" s="82" t="s">
        <v>1548</v>
      </c>
      <c r="P84" s="58"/>
      <c r="Q84" s="58" t="s">
        <v>711</v>
      </c>
    </row>
    <row r="85" spans="1:17" ht="15">
      <c r="A85" s="192"/>
      <c r="B85" s="77" t="s">
        <v>248</v>
      </c>
      <c r="C85" s="317" t="s">
        <v>730</v>
      </c>
      <c r="D85" s="322" t="s">
        <v>230</v>
      </c>
      <c r="E85" s="322" t="s">
        <v>113</v>
      </c>
      <c r="F85" s="59" t="s">
        <v>48</v>
      </c>
      <c r="G85" s="75">
        <v>39972</v>
      </c>
      <c r="H85" s="126" t="s">
        <v>27</v>
      </c>
      <c r="I85" s="126" t="s">
        <v>710</v>
      </c>
      <c r="J85" s="127" t="s">
        <v>492</v>
      </c>
      <c r="K85" s="127" t="s">
        <v>493</v>
      </c>
      <c r="L85" s="88" t="s">
        <v>831</v>
      </c>
      <c r="M85" s="58">
        <v>83472724203</v>
      </c>
      <c r="N85" s="84" t="s">
        <v>729</v>
      </c>
      <c r="O85" s="82" t="s">
        <v>1548</v>
      </c>
      <c r="P85" s="58"/>
      <c r="Q85" s="58" t="s">
        <v>711</v>
      </c>
    </row>
    <row r="86" spans="1:17" ht="15">
      <c r="A86" s="192"/>
      <c r="B86" s="77" t="s">
        <v>248</v>
      </c>
      <c r="C86" s="317" t="s">
        <v>731</v>
      </c>
      <c r="D86" s="322" t="s">
        <v>222</v>
      </c>
      <c r="E86" s="322" t="s">
        <v>413</v>
      </c>
      <c r="F86" s="59" t="s">
        <v>48</v>
      </c>
      <c r="G86" s="75">
        <v>40035</v>
      </c>
      <c r="H86" s="126" t="s">
        <v>27</v>
      </c>
      <c r="I86" s="126" t="s">
        <v>710</v>
      </c>
      <c r="J86" s="127" t="s">
        <v>492</v>
      </c>
      <c r="K86" s="127" t="s">
        <v>493</v>
      </c>
      <c r="L86" s="88" t="s">
        <v>831</v>
      </c>
      <c r="M86" s="58">
        <v>83472724203</v>
      </c>
      <c r="N86" s="84" t="s">
        <v>729</v>
      </c>
      <c r="O86" s="82" t="s">
        <v>1548</v>
      </c>
      <c r="P86" s="58"/>
      <c r="Q86" s="58" t="s">
        <v>711</v>
      </c>
    </row>
    <row r="87" spans="1:17" ht="15">
      <c r="A87" s="192"/>
      <c r="B87" s="77" t="s">
        <v>248</v>
      </c>
      <c r="C87" s="324" t="s">
        <v>732</v>
      </c>
      <c r="D87" s="322" t="s">
        <v>398</v>
      </c>
      <c r="E87" s="322" t="s">
        <v>733</v>
      </c>
      <c r="F87" s="59" t="s">
        <v>48</v>
      </c>
      <c r="G87" s="75">
        <v>39956</v>
      </c>
      <c r="H87" s="126" t="s">
        <v>27</v>
      </c>
      <c r="I87" s="126" t="s">
        <v>710</v>
      </c>
      <c r="J87" s="127" t="s">
        <v>492</v>
      </c>
      <c r="K87" s="127" t="s">
        <v>493</v>
      </c>
      <c r="L87" s="88" t="s">
        <v>831</v>
      </c>
      <c r="M87" s="58">
        <v>83472724203</v>
      </c>
      <c r="N87" s="84" t="s">
        <v>729</v>
      </c>
      <c r="O87" s="82" t="s">
        <v>1548</v>
      </c>
      <c r="P87" s="58"/>
      <c r="Q87" s="182" t="s">
        <v>711</v>
      </c>
    </row>
    <row r="88" spans="1:17" ht="15">
      <c r="A88" s="192"/>
      <c r="B88" s="77" t="s">
        <v>248</v>
      </c>
      <c r="C88" s="332" t="s">
        <v>734</v>
      </c>
      <c r="D88" s="352" t="s">
        <v>735</v>
      </c>
      <c r="E88" s="352" t="s">
        <v>69</v>
      </c>
      <c r="F88" s="357" t="s">
        <v>236</v>
      </c>
      <c r="G88" s="156">
        <v>39904</v>
      </c>
      <c r="H88" s="126" t="s">
        <v>27</v>
      </c>
      <c r="I88" s="126" t="s">
        <v>710</v>
      </c>
      <c r="J88" s="127" t="s">
        <v>492</v>
      </c>
      <c r="K88" s="127" t="s">
        <v>493</v>
      </c>
      <c r="L88" s="88" t="s">
        <v>831</v>
      </c>
      <c r="M88" s="58">
        <v>83472724203</v>
      </c>
      <c r="N88" s="84" t="s">
        <v>729</v>
      </c>
      <c r="O88" s="82" t="s">
        <v>1548</v>
      </c>
      <c r="P88" s="58"/>
      <c r="Q88" s="182" t="s">
        <v>711</v>
      </c>
    </row>
    <row r="89" spans="1:17" ht="15">
      <c r="A89" s="192"/>
      <c r="B89" s="77" t="s">
        <v>248</v>
      </c>
      <c r="C89" s="332" t="s">
        <v>736</v>
      </c>
      <c r="D89" s="352" t="s">
        <v>153</v>
      </c>
      <c r="E89" s="352" t="s">
        <v>55</v>
      </c>
      <c r="F89" s="357" t="s">
        <v>236</v>
      </c>
      <c r="G89" s="156">
        <v>40140</v>
      </c>
      <c r="H89" s="126" t="s">
        <v>27</v>
      </c>
      <c r="I89" s="126" t="s">
        <v>710</v>
      </c>
      <c r="J89" s="127" t="s">
        <v>492</v>
      </c>
      <c r="K89" s="127" t="s">
        <v>493</v>
      </c>
      <c r="L89" s="88" t="s">
        <v>831</v>
      </c>
      <c r="M89" s="58">
        <v>83472724203</v>
      </c>
      <c r="N89" s="84" t="s">
        <v>729</v>
      </c>
      <c r="O89" s="82" t="s">
        <v>1548</v>
      </c>
      <c r="P89" s="58"/>
      <c r="Q89" s="182" t="s">
        <v>711</v>
      </c>
    </row>
    <row r="90" spans="1:17" ht="15">
      <c r="A90" s="192"/>
      <c r="B90" s="77" t="s">
        <v>248</v>
      </c>
      <c r="C90" s="332" t="s">
        <v>740</v>
      </c>
      <c r="D90" s="352" t="s">
        <v>37</v>
      </c>
      <c r="E90" s="352" t="s">
        <v>741</v>
      </c>
      <c r="F90" s="357" t="s">
        <v>48</v>
      </c>
      <c r="G90" s="156">
        <v>40056</v>
      </c>
      <c r="H90" s="126" t="s">
        <v>27</v>
      </c>
      <c r="I90" s="126" t="s">
        <v>710</v>
      </c>
      <c r="J90" s="127" t="s">
        <v>492</v>
      </c>
      <c r="K90" s="127" t="s">
        <v>493</v>
      </c>
      <c r="L90" s="88" t="s">
        <v>831</v>
      </c>
      <c r="M90" s="58">
        <v>83472724203</v>
      </c>
      <c r="N90" s="84" t="s">
        <v>729</v>
      </c>
      <c r="O90" s="82" t="s">
        <v>1548</v>
      </c>
      <c r="P90" s="58"/>
      <c r="Q90" s="182" t="s">
        <v>711</v>
      </c>
    </row>
    <row r="91" spans="1:17" ht="15">
      <c r="A91" s="192"/>
      <c r="B91" s="77" t="s">
        <v>248</v>
      </c>
      <c r="C91" s="342" t="s">
        <v>742</v>
      </c>
      <c r="D91" s="350" t="s">
        <v>279</v>
      </c>
      <c r="E91" s="350" t="s">
        <v>445</v>
      </c>
      <c r="F91" s="354" t="s">
        <v>48</v>
      </c>
      <c r="G91" s="359">
        <v>40030</v>
      </c>
      <c r="H91" s="364" t="s">
        <v>27</v>
      </c>
      <c r="I91" s="126" t="s">
        <v>710</v>
      </c>
      <c r="J91" s="366" t="s">
        <v>492</v>
      </c>
      <c r="K91" s="366" t="s">
        <v>493</v>
      </c>
      <c r="L91" s="511" t="s">
        <v>831</v>
      </c>
      <c r="M91" s="186">
        <v>83472724203</v>
      </c>
      <c r="N91" s="312" t="s">
        <v>729</v>
      </c>
      <c r="O91" s="82" t="s">
        <v>1548</v>
      </c>
      <c r="P91" s="186"/>
      <c r="Q91" s="370" t="s">
        <v>711</v>
      </c>
    </row>
    <row r="92" spans="1:17" ht="15">
      <c r="A92" s="192"/>
      <c r="B92" s="77" t="s">
        <v>248</v>
      </c>
      <c r="C92" s="323" t="s">
        <v>1019</v>
      </c>
      <c r="D92" s="317" t="s">
        <v>1020</v>
      </c>
      <c r="E92" s="323" t="s">
        <v>1021</v>
      </c>
      <c r="F92" s="84" t="s">
        <v>31</v>
      </c>
      <c r="G92" s="69">
        <v>39835</v>
      </c>
      <c r="H92" s="58" t="s">
        <v>27</v>
      </c>
      <c r="I92" s="58" t="s">
        <v>29</v>
      </c>
      <c r="J92" s="58" t="s">
        <v>835</v>
      </c>
      <c r="K92" s="58" t="s">
        <v>836</v>
      </c>
      <c r="L92" s="90" t="s">
        <v>1022</v>
      </c>
      <c r="M92" s="70">
        <v>89116073469</v>
      </c>
      <c r="N92" s="60" t="s">
        <v>127</v>
      </c>
      <c r="O92" s="82" t="s">
        <v>1548</v>
      </c>
      <c r="P92" s="65"/>
      <c r="Q92" s="58" t="s">
        <v>839</v>
      </c>
    </row>
    <row r="93" spans="1:17" ht="15">
      <c r="A93" s="192"/>
      <c r="B93" s="77" t="s">
        <v>248</v>
      </c>
      <c r="C93" s="323" t="s">
        <v>1023</v>
      </c>
      <c r="D93" s="317" t="s">
        <v>779</v>
      </c>
      <c r="E93" s="323" t="s">
        <v>309</v>
      </c>
      <c r="F93" s="84" t="s">
        <v>31</v>
      </c>
      <c r="G93" s="69">
        <v>39970</v>
      </c>
      <c r="H93" s="58" t="s">
        <v>27</v>
      </c>
      <c r="I93" s="58" t="s">
        <v>29</v>
      </c>
      <c r="J93" s="58" t="s">
        <v>835</v>
      </c>
      <c r="K93" s="58" t="s">
        <v>836</v>
      </c>
      <c r="L93" s="140" t="s">
        <v>1024</v>
      </c>
      <c r="M93" s="70">
        <v>89603888870</v>
      </c>
      <c r="N93" s="60" t="s">
        <v>127</v>
      </c>
      <c r="O93" s="82" t="s">
        <v>1548</v>
      </c>
      <c r="P93" s="65"/>
      <c r="Q93" s="58" t="s">
        <v>839</v>
      </c>
    </row>
    <row r="94" spans="1:17" ht="15">
      <c r="A94" s="192"/>
      <c r="B94" s="77" t="s">
        <v>248</v>
      </c>
      <c r="C94" s="317" t="s">
        <v>1042</v>
      </c>
      <c r="D94" s="317" t="s">
        <v>342</v>
      </c>
      <c r="E94" s="316" t="s">
        <v>164</v>
      </c>
      <c r="F94" s="171" t="s">
        <v>31</v>
      </c>
      <c r="G94" s="136">
        <v>40074</v>
      </c>
      <c r="H94" s="128" t="s">
        <v>27</v>
      </c>
      <c r="I94" s="58" t="s">
        <v>29</v>
      </c>
      <c r="J94" s="129" t="s">
        <v>1043</v>
      </c>
      <c r="K94" s="129" t="s">
        <v>1044</v>
      </c>
      <c r="L94" s="64" t="s">
        <v>1045</v>
      </c>
      <c r="M94" s="82">
        <v>89270844886</v>
      </c>
      <c r="N94" s="60">
        <v>8</v>
      </c>
      <c r="O94" s="82" t="s">
        <v>1548</v>
      </c>
      <c r="P94" s="128"/>
      <c r="Q94" s="58" t="s">
        <v>1068</v>
      </c>
    </row>
    <row r="95" spans="1:17" ht="15">
      <c r="A95" s="192"/>
      <c r="B95" s="77" t="s">
        <v>248</v>
      </c>
      <c r="C95" s="317" t="s">
        <v>1100</v>
      </c>
      <c r="D95" s="317" t="s">
        <v>342</v>
      </c>
      <c r="E95" s="320" t="s">
        <v>1101</v>
      </c>
      <c r="F95" s="83" t="s">
        <v>31</v>
      </c>
      <c r="G95" s="99">
        <v>40136</v>
      </c>
      <c r="H95" s="128" t="s">
        <v>27</v>
      </c>
      <c r="I95" s="58" t="s">
        <v>29</v>
      </c>
      <c r="J95" s="129" t="s">
        <v>1043</v>
      </c>
      <c r="K95" s="129" t="s">
        <v>1044</v>
      </c>
      <c r="L95" s="64" t="s">
        <v>1045</v>
      </c>
      <c r="M95" s="82">
        <v>89270844887</v>
      </c>
      <c r="N95" s="60">
        <v>8</v>
      </c>
      <c r="O95" s="82" t="s">
        <v>1548</v>
      </c>
      <c r="P95" s="82"/>
      <c r="Q95" s="58" t="s">
        <v>1068</v>
      </c>
    </row>
    <row r="96" spans="1:17" ht="15">
      <c r="A96" s="192"/>
      <c r="B96" s="77" t="s">
        <v>248</v>
      </c>
      <c r="C96" s="317" t="s">
        <v>1107</v>
      </c>
      <c r="D96" s="317" t="s">
        <v>758</v>
      </c>
      <c r="E96" s="319" t="s">
        <v>733</v>
      </c>
      <c r="F96" s="84" t="s">
        <v>31</v>
      </c>
      <c r="G96" s="68">
        <v>39942</v>
      </c>
      <c r="H96" s="128" t="s">
        <v>27</v>
      </c>
      <c r="I96" s="58" t="s">
        <v>29</v>
      </c>
      <c r="J96" s="129" t="s">
        <v>1043</v>
      </c>
      <c r="K96" s="129" t="s">
        <v>1044</v>
      </c>
      <c r="L96" s="64" t="s">
        <v>1045</v>
      </c>
      <c r="M96" s="82">
        <v>89270844894</v>
      </c>
      <c r="N96" s="60">
        <v>8</v>
      </c>
      <c r="O96" s="82" t="s">
        <v>1548</v>
      </c>
      <c r="P96" s="65"/>
      <c r="Q96" s="58" t="s">
        <v>1068</v>
      </c>
    </row>
    <row r="97" spans="1:17" ht="15">
      <c r="A97" s="192"/>
      <c r="B97" s="77" t="s">
        <v>248</v>
      </c>
      <c r="C97" s="335" t="s">
        <v>1395</v>
      </c>
      <c r="D97" s="335" t="s">
        <v>191</v>
      </c>
      <c r="E97" s="335" t="s">
        <v>1396</v>
      </c>
      <c r="F97" s="250" t="s">
        <v>26</v>
      </c>
      <c r="G97" s="254">
        <v>40060</v>
      </c>
      <c r="H97" s="128" t="s">
        <v>1233</v>
      </c>
      <c r="I97" s="58" t="s">
        <v>29</v>
      </c>
      <c r="J97" s="250" t="s">
        <v>1302</v>
      </c>
      <c r="K97" s="250" t="s">
        <v>1303</v>
      </c>
      <c r="L97" s="251" t="s">
        <v>1304</v>
      </c>
      <c r="M97" s="250">
        <v>89373438997</v>
      </c>
      <c r="N97" s="190" t="s">
        <v>1400</v>
      </c>
      <c r="O97" s="82" t="s">
        <v>1548</v>
      </c>
      <c r="P97" s="192"/>
      <c r="Q97" s="250" t="s">
        <v>1312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C5:C9 A5:A9 F15 B12:B97 F53:G53 F61:G61"/>
    <dataValidation operator="equal" allowBlank="1" showInputMessage="1" showErrorMessage="1" sqref="J22:K25 J75:M86">
      <formula1>0</formula1>
    </dataValidation>
  </dataValidations>
  <hyperlinks>
    <hyperlink ref="L74" r:id="rId1" display="centr_35_ufa@mail.ru"/>
    <hyperlink ref="L75" r:id="rId2" display="centr_35_ufa@mail.ru"/>
    <hyperlink ref="L76" r:id="rId3" display="centr_35_ufa@mail.ru"/>
    <hyperlink ref="L77" r:id="rId4" display="centr_35_ufa@mail.ru"/>
    <hyperlink ref="L78" r:id="rId5" display="centr_35_ufa@mail.ru"/>
    <hyperlink ref="L53" r:id="rId6" display="rimchesnokov75@gmail.com"/>
    <hyperlink ref="L94" r:id="rId7" display="olga-polivina@yandex.ru"/>
    <hyperlink ref="L95" r:id="rId8" display="olga-polivina@yandex.ru"/>
    <hyperlink ref="L23" r:id="rId9" display="olga-polivina@yandex.ru"/>
    <hyperlink ref="L33" r:id="rId10" display="olga-polivina@yandex.ru"/>
    <hyperlink ref="L57" r:id="rId11" display="olga-polivina@yandex.ru"/>
    <hyperlink ref="L22" r:id="rId12" display="olga-polivina@yandex.ru"/>
    <hyperlink ref="L12" r:id="rId13" display="olga-polivina@yandex.ru"/>
    <hyperlink ref="L96" r:id="rId14" display="olga-polivina@yandex.ru"/>
    <hyperlink ref="L59" r:id="rId15" display="olga-polivina@yandex.ru"/>
    <hyperlink ref="L24" r:id="rId16" display="olga-polivina@yandex.ru"/>
    <hyperlink ref="L58" r:id="rId17" display="2009nelykhairetdinova@gmail.com"/>
    <hyperlink ref="L66" r:id="rId18" display="kerik200@in60x/ru"/>
    <hyperlink ref="L60" r:id="rId19" display="vikusKosova@icloud.com"/>
    <hyperlink ref="L51" r:id="rId20" display="ufa128sch@yandex.ru"/>
    <hyperlink ref="L62" r:id="rId21" display="sokolltll481@gmail.com"/>
    <hyperlink ref="L64" r:id="rId22" display="112313222913@gmail.com"/>
    <hyperlink ref="L69" r:id="rId23" display="aelza127@gmail.com"/>
    <hyperlink ref="L67" r:id="rId24" display="radmirkhalilov910@gmail.com"/>
    <hyperlink ref="L65" r:id="rId25" display="zuhrikluriantik@gmail.com"/>
    <hyperlink ref="L91" r:id="rId26" display="school39_dost67@mail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tabSelected="1" zoomScale="80" zoomScaleNormal="80" zoomScalePageLayoutView="0" workbookViewId="0" topLeftCell="A9">
      <selection activeCell="J96" sqref="J96"/>
    </sheetView>
  </sheetViews>
  <sheetFormatPr defaultColWidth="9.125" defaultRowHeight="12.75"/>
  <cols>
    <col min="1" max="1" width="6.125" style="15" bestFit="1" customWidth="1"/>
    <col min="2" max="2" width="15.50390625" style="9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22" customWidth="1"/>
    <col min="7" max="7" width="13.50390625" style="2" customWidth="1"/>
    <col min="8" max="8" width="6.00390625" style="2" customWidth="1"/>
    <col min="9" max="9" width="16.375" style="14" customWidth="1"/>
    <col min="10" max="10" width="31.125" style="14" customWidth="1"/>
    <col min="11" max="11" width="24.625" style="14" customWidth="1"/>
    <col min="12" max="12" width="15.00390625" style="14" customWidth="1"/>
    <col min="13" max="13" width="14.50390625" style="14" customWidth="1"/>
    <col min="14" max="14" width="14.125" style="15" customWidth="1"/>
    <col min="15" max="16" width="13.00390625" style="15" customWidth="1"/>
    <col min="17" max="17" width="37.50390625" style="14" customWidth="1"/>
    <col min="18" max="16384" width="9.125" style="2" customWidth="1"/>
  </cols>
  <sheetData>
    <row r="1" spans="1:16" ht="13.5">
      <c r="A1" s="18"/>
      <c r="B1" s="7"/>
      <c r="C1" s="1"/>
      <c r="D1" s="1"/>
      <c r="E1" s="1"/>
      <c r="F1" s="20"/>
      <c r="G1" s="1"/>
      <c r="H1" s="1"/>
      <c r="I1" s="16"/>
      <c r="J1" s="16"/>
      <c r="K1" s="7"/>
      <c r="L1" s="7"/>
      <c r="M1" s="7"/>
      <c r="N1" s="7"/>
      <c r="O1" s="7"/>
      <c r="P1" s="7"/>
    </row>
    <row r="2" spans="1:16" ht="33.75" customHeight="1">
      <c r="A2" s="18"/>
      <c r="B2" s="490" t="s">
        <v>1167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39"/>
    </row>
    <row r="3" spans="1:16" ht="16.5" customHeight="1">
      <c r="A3" s="18"/>
      <c r="B3" s="7"/>
      <c r="C3" s="1"/>
      <c r="D3" s="1"/>
      <c r="E3" s="1"/>
      <c r="F3" s="20"/>
      <c r="G3" s="1"/>
      <c r="H3" s="1"/>
      <c r="I3" s="16"/>
      <c r="J3" s="16"/>
      <c r="K3" s="16"/>
      <c r="L3" s="16"/>
      <c r="M3" s="16"/>
      <c r="N3" s="18"/>
      <c r="O3" s="18"/>
      <c r="P3" s="18"/>
    </row>
    <row r="4" spans="1:17" ht="16.5" customHeight="1">
      <c r="A4" s="491" t="s">
        <v>17</v>
      </c>
      <c r="B4" s="492"/>
      <c r="C4" s="45" t="s">
        <v>138</v>
      </c>
      <c r="D4" s="48"/>
      <c r="E4" s="48"/>
      <c r="F4" s="48"/>
      <c r="G4" s="48"/>
      <c r="H4" s="48"/>
      <c r="I4" s="49"/>
      <c r="J4" s="50"/>
      <c r="K4" s="50"/>
      <c r="L4" s="50"/>
      <c r="M4" s="50"/>
      <c r="N4" s="48"/>
      <c r="O4" s="48"/>
      <c r="P4" s="48"/>
      <c r="Q4" s="51"/>
    </row>
    <row r="5" spans="1:3" ht="16.5" customHeight="1">
      <c r="A5" s="491" t="s">
        <v>18</v>
      </c>
      <c r="B5" s="492"/>
      <c r="C5" s="42" t="s">
        <v>248</v>
      </c>
    </row>
    <row r="6" spans="1:22" ht="16.5" customHeight="1">
      <c r="A6" s="493" t="s">
        <v>19</v>
      </c>
      <c r="B6" s="494"/>
      <c r="C6" s="43" t="s">
        <v>24</v>
      </c>
      <c r="R6" s="32"/>
      <c r="S6" s="10"/>
      <c r="T6" s="10"/>
      <c r="U6" s="10"/>
      <c r="V6" s="10"/>
    </row>
    <row r="7" spans="1:22" ht="16.5" customHeight="1">
      <c r="A7" s="493" t="s">
        <v>20</v>
      </c>
      <c r="B7" s="494"/>
      <c r="C7" s="43">
        <v>9</v>
      </c>
      <c r="R7" s="19"/>
      <c r="S7" s="10"/>
      <c r="T7" s="10"/>
      <c r="U7" s="10"/>
      <c r="V7" s="10"/>
    </row>
    <row r="8" spans="1:22" ht="16.5" customHeight="1">
      <c r="A8" s="495" t="s">
        <v>21</v>
      </c>
      <c r="B8" s="494"/>
      <c r="C8" s="44">
        <v>45222</v>
      </c>
      <c r="R8" s="32"/>
      <c r="S8" s="10"/>
      <c r="T8" s="10"/>
      <c r="U8" s="10"/>
      <c r="V8" s="10"/>
    </row>
    <row r="9" spans="18:22" ht="16.5" customHeight="1">
      <c r="R9" s="32"/>
      <c r="S9" s="10"/>
      <c r="T9" s="10"/>
      <c r="U9" s="10"/>
      <c r="V9" s="10"/>
    </row>
    <row r="10" spans="18:22" ht="16.5" customHeight="1">
      <c r="R10" s="32"/>
      <c r="S10" s="10"/>
      <c r="T10" s="10"/>
      <c r="U10" s="10"/>
      <c r="V10" s="10"/>
    </row>
    <row r="11" spans="1:22" ht="71.25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  <c r="R11" s="32"/>
      <c r="S11" s="10"/>
      <c r="T11" s="10"/>
      <c r="U11" s="10"/>
      <c r="V11" s="10"/>
    </row>
    <row r="12" spans="1:22" ht="30.75" customHeight="1">
      <c r="A12" s="58"/>
      <c r="B12" s="77" t="s">
        <v>248</v>
      </c>
      <c r="C12" s="90" t="s">
        <v>743</v>
      </c>
      <c r="D12" s="122" t="s">
        <v>217</v>
      </c>
      <c r="E12" s="122" t="s">
        <v>744</v>
      </c>
      <c r="F12" s="123" t="s">
        <v>26</v>
      </c>
      <c r="G12" s="123">
        <v>39574</v>
      </c>
      <c r="H12" s="120" t="s">
        <v>27</v>
      </c>
      <c r="I12" s="71" t="s">
        <v>29</v>
      </c>
      <c r="J12" s="120" t="s">
        <v>492</v>
      </c>
      <c r="K12" s="120" t="s">
        <v>493</v>
      </c>
      <c r="L12" s="88" t="s">
        <v>831</v>
      </c>
      <c r="M12" s="58">
        <v>83472724203</v>
      </c>
      <c r="N12" s="84" t="s">
        <v>745</v>
      </c>
      <c r="O12" s="173">
        <v>90</v>
      </c>
      <c r="P12" s="124" t="s">
        <v>1628</v>
      </c>
      <c r="Q12" s="124" t="s">
        <v>746</v>
      </c>
      <c r="R12" s="32"/>
      <c r="S12" s="10"/>
      <c r="T12" s="10"/>
      <c r="U12" s="10"/>
      <c r="V12" s="10"/>
    </row>
    <row r="13" spans="1:22" ht="30.75" customHeight="1">
      <c r="A13" s="58"/>
      <c r="B13" s="77" t="s">
        <v>248</v>
      </c>
      <c r="C13" s="90" t="s">
        <v>786</v>
      </c>
      <c r="D13" s="122" t="s">
        <v>54</v>
      </c>
      <c r="E13" s="122" t="s">
        <v>33</v>
      </c>
      <c r="F13" s="69" t="s">
        <v>26</v>
      </c>
      <c r="G13" s="69">
        <v>39694</v>
      </c>
      <c r="H13" s="120" t="s">
        <v>27</v>
      </c>
      <c r="I13" s="71" t="s">
        <v>29</v>
      </c>
      <c r="J13" s="120" t="s">
        <v>492</v>
      </c>
      <c r="K13" s="120" t="s">
        <v>493</v>
      </c>
      <c r="L13" s="88" t="s">
        <v>831</v>
      </c>
      <c r="M13" s="58">
        <v>83472724203</v>
      </c>
      <c r="N13" s="91" t="s">
        <v>745</v>
      </c>
      <c r="O13" s="84">
        <v>80</v>
      </c>
      <c r="P13" s="65" t="s">
        <v>1629</v>
      </c>
      <c r="Q13" s="120" t="s">
        <v>746</v>
      </c>
      <c r="R13" s="19"/>
      <c r="S13" s="10"/>
      <c r="T13" s="10"/>
      <c r="U13" s="10"/>
      <c r="V13" s="10"/>
    </row>
    <row r="14" spans="1:22" ht="30.75" customHeight="1">
      <c r="A14" s="58"/>
      <c r="B14" s="77" t="s">
        <v>248</v>
      </c>
      <c r="C14" s="65" t="s">
        <v>1120</v>
      </c>
      <c r="D14" s="65" t="s">
        <v>719</v>
      </c>
      <c r="E14" s="77" t="s">
        <v>324</v>
      </c>
      <c r="F14" s="77" t="s">
        <v>31</v>
      </c>
      <c r="G14" s="119">
        <v>39615</v>
      </c>
      <c r="H14" s="77" t="s">
        <v>27</v>
      </c>
      <c r="I14" s="71" t="s">
        <v>29</v>
      </c>
      <c r="J14" s="58" t="s">
        <v>1043</v>
      </c>
      <c r="K14" s="58" t="s">
        <v>1044</v>
      </c>
      <c r="L14" s="64" t="s">
        <v>1045</v>
      </c>
      <c r="M14" s="82">
        <v>89270844896</v>
      </c>
      <c r="N14" s="85">
        <v>9</v>
      </c>
      <c r="O14" s="83">
        <v>77</v>
      </c>
      <c r="P14" s="65" t="s">
        <v>1629</v>
      </c>
      <c r="Q14" s="58" t="s">
        <v>1068</v>
      </c>
      <c r="R14" s="32"/>
      <c r="S14" s="10"/>
      <c r="T14" s="10"/>
      <c r="U14" s="10"/>
      <c r="V14" s="10"/>
    </row>
    <row r="15" spans="1:22" ht="30.75" customHeight="1">
      <c r="A15" s="58"/>
      <c r="B15" s="77" t="s">
        <v>248</v>
      </c>
      <c r="C15" s="65" t="s">
        <v>747</v>
      </c>
      <c r="D15" s="94" t="s">
        <v>339</v>
      </c>
      <c r="E15" s="94" t="s">
        <v>198</v>
      </c>
      <c r="F15" s="121" t="s">
        <v>31</v>
      </c>
      <c r="G15" s="121">
        <v>39521</v>
      </c>
      <c r="H15" s="120" t="s">
        <v>27</v>
      </c>
      <c r="I15" s="71" t="s">
        <v>29</v>
      </c>
      <c r="J15" s="120" t="s">
        <v>492</v>
      </c>
      <c r="K15" s="120" t="s">
        <v>493</v>
      </c>
      <c r="L15" s="88" t="s">
        <v>831</v>
      </c>
      <c r="M15" s="58">
        <v>83472724203</v>
      </c>
      <c r="N15" s="84" t="s">
        <v>745</v>
      </c>
      <c r="O15" s="111">
        <v>71</v>
      </c>
      <c r="P15" s="65" t="s">
        <v>1629</v>
      </c>
      <c r="Q15" s="120" t="s">
        <v>746</v>
      </c>
      <c r="R15" s="32"/>
      <c r="S15" s="10"/>
      <c r="T15" s="10"/>
      <c r="U15" s="10"/>
      <c r="V15" s="10"/>
    </row>
    <row r="16" spans="1:22" ht="30.75" customHeight="1">
      <c r="A16" s="58"/>
      <c r="B16" s="77" t="s">
        <v>248</v>
      </c>
      <c r="C16" s="178" t="s">
        <v>374</v>
      </c>
      <c r="D16" s="178" t="s">
        <v>217</v>
      </c>
      <c r="E16" s="77" t="s">
        <v>774</v>
      </c>
      <c r="F16" s="85" t="s">
        <v>26</v>
      </c>
      <c r="G16" s="177">
        <v>39496</v>
      </c>
      <c r="H16" s="216" t="s">
        <v>27</v>
      </c>
      <c r="I16" s="71" t="s">
        <v>29</v>
      </c>
      <c r="J16" s="212" t="s">
        <v>1234</v>
      </c>
      <c r="K16" s="212" t="s">
        <v>1235</v>
      </c>
      <c r="L16" s="77" t="s">
        <v>1236</v>
      </c>
      <c r="M16" s="77">
        <v>83472855589</v>
      </c>
      <c r="N16" s="85" t="s">
        <v>102</v>
      </c>
      <c r="O16" s="83">
        <v>65</v>
      </c>
      <c r="P16" s="65" t="s">
        <v>1629</v>
      </c>
      <c r="Q16" s="77" t="s">
        <v>1268</v>
      </c>
      <c r="R16" s="32"/>
      <c r="S16" s="10"/>
      <c r="T16" s="10"/>
      <c r="U16" s="10"/>
      <c r="V16" s="10"/>
    </row>
    <row r="17" spans="1:22" ht="30.75" customHeight="1">
      <c r="A17" s="58"/>
      <c r="B17" s="77" t="s">
        <v>248</v>
      </c>
      <c r="C17" s="230" t="s">
        <v>1473</v>
      </c>
      <c r="D17" s="230" t="s">
        <v>197</v>
      </c>
      <c r="E17" s="230" t="s">
        <v>309</v>
      </c>
      <c r="F17" s="267" t="s">
        <v>31</v>
      </c>
      <c r="G17" s="294">
        <v>39596</v>
      </c>
      <c r="H17" s="230" t="s">
        <v>27</v>
      </c>
      <c r="I17" s="71" t="s">
        <v>29</v>
      </c>
      <c r="J17" s="231" t="s">
        <v>1439</v>
      </c>
      <c r="K17" s="231" t="s">
        <v>1440</v>
      </c>
      <c r="L17" s="231" t="s">
        <v>1474</v>
      </c>
      <c r="M17" s="231">
        <v>89378556173</v>
      </c>
      <c r="N17" s="191">
        <v>9</v>
      </c>
      <c r="O17" s="191">
        <v>57</v>
      </c>
      <c r="P17" s="65" t="s">
        <v>1629</v>
      </c>
      <c r="Q17" s="105" t="s">
        <v>1533</v>
      </c>
      <c r="R17" s="32"/>
      <c r="S17" s="10"/>
      <c r="T17" s="10"/>
      <c r="U17" s="10"/>
      <c r="V17" s="10"/>
    </row>
    <row r="18" spans="1:22" ht="30.75" customHeight="1">
      <c r="A18" s="58"/>
      <c r="B18" s="77" t="s">
        <v>248</v>
      </c>
      <c r="C18" s="65" t="s">
        <v>1118</v>
      </c>
      <c r="D18" s="65" t="s">
        <v>1119</v>
      </c>
      <c r="E18" s="58" t="s">
        <v>454</v>
      </c>
      <c r="F18" s="58" t="s">
        <v>26</v>
      </c>
      <c r="G18" s="75">
        <v>39480</v>
      </c>
      <c r="H18" s="77" t="s">
        <v>27</v>
      </c>
      <c r="I18" s="71" t="s">
        <v>29</v>
      </c>
      <c r="J18" s="58" t="s">
        <v>1043</v>
      </c>
      <c r="K18" s="58" t="s">
        <v>1044</v>
      </c>
      <c r="L18" s="64" t="s">
        <v>1045</v>
      </c>
      <c r="M18" s="82">
        <v>89270844893</v>
      </c>
      <c r="N18" s="85">
        <v>9</v>
      </c>
      <c r="O18" s="60">
        <v>55</v>
      </c>
      <c r="P18" s="65" t="s">
        <v>1629</v>
      </c>
      <c r="Q18" s="58" t="s">
        <v>1046</v>
      </c>
      <c r="R18" s="32"/>
      <c r="S18" s="10"/>
      <c r="T18" s="10"/>
      <c r="U18" s="10"/>
      <c r="V18" s="10"/>
    </row>
    <row r="19" spans="1:22" ht="30.75" customHeight="1">
      <c r="A19" s="58"/>
      <c r="B19" s="77" t="s">
        <v>248</v>
      </c>
      <c r="C19" s="90" t="s">
        <v>787</v>
      </c>
      <c r="D19" s="122" t="s">
        <v>334</v>
      </c>
      <c r="E19" s="122" t="s">
        <v>329</v>
      </c>
      <c r="F19" s="69" t="s">
        <v>31</v>
      </c>
      <c r="G19" s="69">
        <v>39568</v>
      </c>
      <c r="H19" s="120" t="s">
        <v>27</v>
      </c>
      <c r="I19" s="71" t="s">
        <v>29</v>
      </c>
      <c r="J19" s="120" t="s">
        <v>492</v>
      </c>
      <c r="K19" s="120" t="s">
        <v>493</v>
      </c>
      <c r="L19" s="88" t="s">
        <v>831</v>
      </c>
      <c r="M19" s="58">
        <v>83472724203</v>
      </c>
      <c r="N19" s="84" t="s">
        <v>745</v>
      </c>
      <c r="O19" s="84">
        <v>52</v>
      </c>
      <c r="P19" s="65" t="s">
        <v>1629</v>
      </c>
      <c r="Q19" s="120" t="s">
        <v>746</v>
      </c>
      <c r="R19" s="32"/>
      <c r="S19" s="10"/>
      <c r="T19" s="10"/>
      <c r="U19" s="10"/>
      <c r="V19" s="10"/>
    </row>
    <row r="20" spans="1:22" ht="30.75" customHeight="1">
      <c r="A20" s="58"/>
      <c r="B20" s="77" t="s">
        <v>248</v>
      </c>
      <c r="C20" s="230" t="s">
        <v>1561</v>
      </c>
      <c r="D20" s="230" t="s">
        <v>155</v>
      </c>
      <c r="E20" s="230" t="s">
        <v>556</v>
      </c>
      <c r="F20" s="267" t="s">
        <v>48</v>
      </c>
      <c r="G20" s="294">
        <v>39674</v>
      </c>
      <c r="H20" s="230" t="s">
        <v>1562</v>
      </c>
      <c r="I20" s="71" t="s">
        <v>29</v>
      </c>
      <c r="J20" s="231" t="s">
        <v>1556</v>
      </c>
      <c r="K20" s="231" t="s">
        <v>1557</v>
      </c>
      <c r="L20" s="231" t="s">
        <v>1563</v>
      </c>
      <c r="M20" s="231">
        <v>79177549799</v>
      </c>
      <c r="N20" s="191" t="s">
        <v>766</v>
      </c>
      <c r="O20" s="191">
        <v>51</v>
      </c>
      <c r="P20" s="65" t="s">
        <v>1629</v>
      </c>
      <c r="Q20" s="231" t="s">
        <v>1545</v>
      </c>
      <c r="R20" s="32"/>
      <c r="S20" s="10"/>
      <c r="T20" s="10"/>
      <c r="U20" s="10"/>
      <c r="V20" s="10"/>
    </row>
    <row r="21" spans="1:22" ht="30.75" customHeight="1">
      <c r="A21" s="58"/>
      <c r="B21" s="77" t="s">
        <v>248</v>
      </c>
      <c r="C21" s="105" t="s">
        <v>1223</v>
      </c>
      <c r="D21" s="105" t="s">
        <v>1224</v>
      </c>
      <c r="E21" s="105" t="s">
        <v>388</v>
      </c>
      <c r="F21" s="200" t="s">
        <v>31</v>
      </c>
      <c r="G21" s="201">
        <v>39435</v>
      </c>
      <c r="H21" s="216" t="s">
        <v>27</v>
      </c>
      <c r="I21" s="71" t="s">
        <v>29</v>
      </c>
      <c r="J21" s="234" t="s">
        <v>1195</v>
      </c>
      <c r="K21" s="234" t="s">
        <v>1196</v>
      </c>
      <c r="L21" s="239" t="s">
        <v>1225</v>
      </c>
      <c r="M21" s="105">
        <v>79191469083</v>
      </c>
      <c r="N21" s="209" t="s">
        <v>41</v>
      </c>
      <c r="O21" s="228">
        <v>43</v>
      </c>
      <c r="P21" s="65" t="s">
        <v>1629</v>
      </c>
      <c r="Q21" s="212" t="s">
        <v>1199</v>
      </c>
      <c r="R21" s="32"/>
      <c r="S21" s="10"/>
      <c r="T21" s="10"/>
      <c r="U21" s="10"/>
      <c r="V21" s="10"/>
    </row>
    <row r="22" spans="1:22" ht="30.75" customHeight="1">
      <c r="A22" s="58"/>
      <c r="B22" s="77" t="s">
        <v>248</v>
      </c>
      <c r="C22" s="230" t="s">
        <v>1559</v>
      </c>
      <c r="D22" s="230" t="s">
        <v>140</v>
      </c>
      <c r="E22" s="230" t="s">
        <v>84</v>
      </c>
      <c r="F22" s="267" t="s">
        <v>48</v>
      </c>
      <c r="G22" s="294">
        <v>39565</v>
      </c>
      <c r="H22" s="230" t="s">
        <v>27</v>
      </c>
      <c r="I22" s="71" t="s">
        <v>29</v>
      </c>
      <c r="J22" s="231" t="s">
        <v>1556</v>
      </c>
      <c r="K22" s="231" t="s">
        <v>1557</v>
      </c>
      <c r="L22" s="231" t="s">
        <v>1560</v>
      </c>
      <c r="M22" s="231">
        <v>79962927507</v>
      </c>
      <c r="N22" s="191" t="s">
        <v>766</v>
      </c>
      <c r="O22" s="191">
        <v>43</v>
      </c>
      <c r="P22" s="65" t="s">
        <v>1629</v>
      </c>
      <c r="Q22" s="231" t="s">
        <v>1545</v>
      </c>
      <c r="R22" s="30"/>
      <c r="S22" s="10"/>
      <c r="T22" s="10"/>
      <c r="U22" s="10"/>
      <c r="V22" s="10"/>
    </row>
    <row r="23" spans="1:22" ht="30.75" customHeight="1">
      <c r="A23" s="58"/>
      <c r="B23" s="77" t="s">
        <v>248</v>
      </c>
      <c r="C23" s="65" t="s">
        <v>115</v>
      </c>
      <c r="D23" s="77" t="s">
        <v>116</v>
      </c>
      <c r="E23" s="77" t="s">
        <v>117</v>
      </c>
      <c r="F23" s="77" t="s">
        <v>31</v>
      </c>
      <c r="G23" s="69">
        <v>39745</v>
      </c>
      <c r="H23" s="77" t="s">
        <v>27</v>
      </c>
      <c r="I23" s="71" t="s">
        <v>29</v>
      </c>
      <c r="J23" s="77" t="s">
        <v>30</v>
      </c>
      <c r="K23" s="77" t="s">
        <v>32</v>
      </c>
      <c r="L23" s="77" t="s">
        <v>46</v>
      </c>
      <c r="M23" s="77">
        <v>89170445715</v>
      </c>
      <c r="N23" s="85" t="s">
        <v>102</v>
      </c>
      <c r="O23" s="83">
        <v>40</v>
      </c>
      <c r="P23" s="65" t="s">
        <v>1629</v>
      </c>
      <c r="Q23" s="77" t="s">
        <v>58</v>
      </c>
      <c r="R23" s="32"/>
      <c r="S23" s="10"/>
      <c r="T23" s="10"/>
      <c r="U23" s="10"/>
      <c r="V23" s="10"/>
    </row>
    <row r="24" spans="1:22" ht="30.75" customHeight="1">
      <c r="A24" s="58"/>
      <c r="B24" s="77" t="s">
        <v>248</v>
      </c>
      <c r="C24" s="230" t="s">
        <v>1095</v>
      </c>
      <c r="D24" s="230" t="s">
        <v>158</v>
      </c>
      <c r="E24" s="230" t="s">
        <v>301</v>
      </c>
      <c r="F24" s="267" t="s">
        <v>48</v>
      </c>
      <c r="G24" s="294">
        <v>39636</v>
      </c>
      <c r="H24" s="230" t="s">
        <v>27</v>
      </c>
      <c r="I24" s="71" t="s">
        <v>29</v>
      </c>
      <c r="J24" s="231" t="s">
        <v>1556</v>
      </c>
      <c r="K24" s="231" t="s">
        <v>1557</v>
      </c>
      <c r="L24" s="231" t="s">
        <v>1558</v>
      </c>
      <c r="M24" s="231">
        <v>79093505141</v>
      </c>
      <c r="N24" s="191" t="s">
        <v>766</v>
      </c>
      <c r="O24" s="191">
        <v>39</v>
      </c>
      <c r="P24" s="483" t="s">
        <v>1627</v>
      </c>
      <c r="Q24" s="231" t="s">
        <v>1545</v>
      </c>
      <c r="R24" s="32"/>
      <c r="S24" s="10"/>
      <c r="T24" s="10"/>
      <c r="U24" s="10"/>
      <c r="V24" s="10"/>
    </row>
    <row r="25" spans="1:22" ht="30.75" customHeight="1">
      <c r="A25" s="58"/>
      <c r="B25" s="77" t="s">
        <v>248</v>
      </c>
      <c r="C25" s="250" t="s">
        <v>1402</v>
      </c>
      <c r="D25" s="250" t="s">
        <v>35</v>
      </c>
      <c r="E25" s="250" t="s">
        <v>678</v>
      </c>
      <c r="F25" s="250" t="s">
        <v>26</v>
      </c>
      <c r="G25" s="254">
        <v>39560</v>
      </c>
      <c r="H25" s="216" t="s">
        <v>27</v>
      </c>
      <c r="I25" s="71" t="s">
        <v>29</v>
      </c>
      <c r="J25" s="250" t="s">
        <v>1302</v>
      </c>
      <c r="K25" s="250" t="s">
        <v>1303</v>
      </c>
      <c r="L25" s="251" t="s">
        <v>1304</v>
      </c>
      <c r="M25" s="250">
        <v>89961084100</v>
      </c>
      <c r="N25" s="256" t="s">
        <v>1412</v>
      </c>
      <c r="O25" s="191">
        <v>35</v>
      </c>
      <c r="P25" s="483" t="s">
        <v>1627</v>
      </c>
      <c r="Q25" s="250" t="s">
        <v>1417</v>
      </c>
      <c r="R25" s="32"/>
      <c r="S25" s="10"/>
      <c r="T25" s="10"/>
      <c r="U25" s="10"/>
      <c r="V25" s="10"/>
    </row>
    <row r="26" spans="1:22" ht="30.75" customHeight="1">
      <c r="A26" s="58"/>
      <c r="B26" s="77" t="s">
        <v>248</v>
      </c>
      <c r="C26" s="65" t="s">
        <v>174</v>
      </c>
      <c r="D26" s="94" t="s">
        <v>758</v>
      </c>
      <c r="E26" s="94" t="s">
        <v>759</v>
      </c>
      <c r="F26" s="69" t="s">
        <v>31</v>
      </c>
      <c r="G26" s="69">
        <v>39682</v>
      </c>
      <c r="H26" s="120" t="s">
        <v>27</v>
      </c>
      <c r="I26" s="71" t="s">
        <v>29</v>
      </c>
      <c r="J26" s="120" t="s">
        <v>492</v>
      </c>
      <c r="K26" s="120" t="s">
        <v>493</v>
      </c>
      <c r="L26" s="88" t="s">
        <v>831</v>
      </c>
      <c r="M26" s="58">
        <v>83472724203</v>
      </c>
      <c r="N26" s="84" t="s">
        <v>757</v>
      </c>
      <c r="O26" s="84">
        <v>34</v>
      </c>
      <c r="P26" s="483" t="s">
        <v>1627</v>
      </c>
      <c r="Q26" s="120" t="s">
        <v>746</v>
      </c>
      <c r="R26" s="32"/>
      <c r="S26" s="10"/>
      <c r="T26" s="10"/>
      <c r="U26" s="10"/>
      <c r="V26" s="10"/>
    </row>
    <row r="27" spans="1:22" ht="30.75" customHeight="1">
      <c r="A27" s="58"/>
      <c r="B27" s="77" t="s">
        <v>248</v>
      </c>
      <c r="C27" s="65" t="s">
        <v>1122</v>
      </c>
      <c r="D27" s="65" t="s">
        <v>967</v>
      </c>
      <c r="E27" s="71" t="s">
        <v>463</v>
      </c>
      <c r="F27" s="71" t="s">
        <v>31</v>
      </c>
      <c r="G27" s="75">
        <v>39725</v>
      </c>
      <c r="H27" s="77" t="s">
        <v>27</v>
      </c>
      <c r="I27" s="71" t="s">
        <v>29</v>
      </c>
      <c r="J27" s="58" t="s">
        <v>1043</v>
      </c>
      <c r="K27" s="58" t="s">
        <v>1044</v>
      </c>
      <c r="L27" s="64" t="s">
        <v>1045</v>
      </c>
      <c r="M27" s="82">
        <v>89270844901</v>
      </c>
      <c r="N27" s="85">
        <v>9</v>
      </c>
      <c r="O27" s="87">
        <v>34</v>
      </c>
      <c r="P27" s="483" t="s">
        <v>1627</v>
      </c>
      <c r="Q27" s="58" t="s">
        <v>1068</v>
      </c>
      <c r="R27" s="32"/>
      <c r="S27" s="10"/>
      <c r="T27" s="10"/>
      <c r="U27" s="10"/>
      <c r="V27" s="10"/>
    </row>
    <row r="28" spans="1:22" ht="30.75" customHeight="1">
      <c r="A28" s="58"/>
      <c r="B28" s="77" t="s">
        <v>248</v>
      </c>
      <c r="C28" s="250" t="s">
        <v>1411</v>
      </c>
      <c r="D28" s="250" t="s">
        <v>54</v>
      </c>
      <c r="E28" s="250" t="s">
        <v>34</v>
      </c>
      <c r="F28" s="250" t="s">
        <v>26</v>
      </c>
      <c r="G28" s="255">
        <v>39869</v>
      </c>
      <c r="H28" s="216" t="s">
        <v>27</v>
      </c>
      <c r="I28" s="71" t="s">
        <v>29</v>
      </c>
      <c r="J28" s="250" t="s">
        <v>1302</v>
      </c>
      <c r="K28" s="250" t="s">
        <v>1303</v>
      </c>
      <c r="L28" s="251" t="s">
        <v>1304</v>
      </c>
      <c r="M28" s="250">
        <v>89872552241</v>
      </c>
      <c r="N28" s="256" t="s">
        <v>1416</v>
      </c>
      <c r="O28" s="191">
        <v>33</v>
      </c>
      <c r="P28" s="483" t="s">
        <v>1627</v>
      </c>
      <c r="Q28" s="261" t="s">
        <v>1313</v>
      </c>
      <c r="R28" s="32"/>
      <c r="S28" s="10"/>
      <c r="T28" s="10"/>
      <c r="U28" s="10"/>
      <c r="V28" s="10"/>
    </row>
    <row r="29" spans="1:22" ht="30.75" customHeight="1">
      <c r="A29" s="58"/>
      <c r="B29" s="77" t="s">
        <v>248</v>
      </c>
      <c r="C29" s="77" t="s">
        <v>303</v>
      </c>
      <c r="D29" s="77" t="s">
        <v>304</v>
      </c>
      <c r="E29" s="77" t="s">
        <v>305</v>
      </c>
      <c r="F29" s="77" t="s">
        <v>259</v>
      </c>
      <c r="G29" s="116">
        <v>39498</v>
      </c>
      <c r="H29" s="77" t="s">
        <v>27</v>
      </c>
      <c r="I29" s="71" t="s">
        <v>29</v>
      </c>
      <c r="J29" s="61" t="s">
        <v>306</v>
      </c>
      <c r="K29" s="77" t="s">
        <v>253</v>
      </c>
      <c r="L29" s="80" t="s">
        <v>314</v>
      </c>
      <c r="M29" s="77">
        <v>89991310735</v>
      </c>
      <c r="N29" s="85" t="s">
        <v>101</v>
      </c>
      <c r="O29" s="83">
        <v>32</v>
      </c>
      <c r="P29" s="483" t="s">
        <v>1627</v>
      </c>
      <c r="Q29" s="77" t="s">
        <v>264</v>
      </c>
      <c r="R29" s="32"/>
      <c r="S29" s="10"/>
      <c r="T29" s="10"/>
      <c r="U29" s="10"/>
      <c r="V29" s="10"/>
    </row>
    <row r="30" spans="1:22" ht="30.75" customHeight="1">
      <c r="A30" s="58"/>
      <c r="B30" s="77" t="s">
        <v>248</v>
      </c>
      <c r="C30" s="58" t="s">
        <v>307</v>
      </c>
      <c r="D30" s="58" t="s">
        <v>308</v>
      </c>
      <c r="E30" s="58" t="s">
        <v>309</v>
      </c>
      <c r="F30" s="58" t="s">
        <v>259</v>
      </c>
      <c r="G30" s="75">
        <v>39680</v>
      </c>
      <c r="H30" s="58" t="s">
        <v>27</v>
      </c>
      <c r="I30" s="71" t="s">
        <v>29</v>
      </c>
      <c r="J30" s="77" t="s">
        <v>310</v>
      </c>
      <c r="K30" s="77" t="s">
        <v>253</v>
      </c>
      <c r="L30" s="80" t="s">
        <v>314</v>
      </c>
      <c r="M30" s="58">
        <v>8927401713</v>
      </c>
      <c r="N30" s="85" t="s">
        <v>101</v>
      </c>
      <c r="O30" s="60">
        <v>32</v>
      </c>
      <c r="P30" s="483" t="s">
        <v>1627</v>
      </c>
      <c r="Q30" s="58" t="s">
        <v>264</v>
      </c>
      <c r="R30" s="32"/>
      <c r="S30" s="10"/>
      <c r="T30" s="10"/>
      <c r="U30" s="10"/>
      <c r="V30" s="10"/>
    </row>
    <row r="31" spans="1:22" ht="30.75" customHeight="1">
      <c r="A31" s="58"/>
      <c r="B31" s="77" t="s">
        <v>248</v>
      </c>
      <c r="C31" s="105" t="s">
        <v>1222</v>
      </c>
      <c r="D31" s="105" t="s">
        <v>297</v>
      </c>
      <c r="E31" s="105" t="s">
        <v>100</v>
      </c>
      <c r="F31" s="200" t="s">
        <v>31</v>
      </c>
      <c r="G31" s="201">
        <v>39483</v>
      </c>
      <c r="H31" s="216" t="s">
        <v>27</v>
      </c>
      <c r="I31" s="71" t="s">
        <v>29</v>
      </c>
      <c r="J31" s="234" t="s">
        <v>1195</v>
      </c>
      <c r="K31" s="234" t="s">
        <v>1196</v>
      </c>
      <c r="L31" s="245" t="s">
        <v>1176</v>
      </c>
      <c r="M31" s="240">
        <v>79177650730</v>
      </c>
      <c r="N31" s="209" t="s">
        <v>41</v>
      </c>
      <c r="O31" s="279">
        <v>31</v>
      </c>
      <c r="P31" s="483" t="s">
        <v>1627</v>
      </c>
      <c r="Q31" s="212" t="s">
        <v>1199</v>
      </c>
      <c r="R31" s="32"/>
      <c r="S31" s="10"/>
      <c r="T31" s="10"/>
      <c r="U31" s="10"/>
      <c r="V31" s="10"/>
    </row>
    <row r="32" spans="1:22" ht="30.75" customHeight="1">
      <c r="A32" s="58"/>
      <c r="B32" s="77" t="s">
        <v>248</v>
      </c>
      <c r="C32" s="230" t="s">
        <v>1564</v>
      </c>
      <c r="D32" s="230" t="s">
        <v>1565</v>
      </c>
      <c r="E32" s="230" t="s">
        <v>113</v>
      </c>
      <c r="F32" s="267" t="s">
        <v>48</v>
      </c>
      <c r="G32" s="294">
        <v>39610</v>
      </c>
      <c r="H32" s="230" t="s">
        <v>1562</v>
      </c>
      <c r="I32" s="71" t="s">
        <v>29</v>
      </c>
      <c r="J32" s="231" t="s">
        <v>1556</v>
      </c>
      <c r="K32" s="231" t="s">
        <v>1557</v>
      </c>
      <c r="L32" s="231" t="s">
        <v>1566</v>
      </c>
      <c r="M32" s="231">
        <v>79373483096</v>
      </c>
      <c r="N32" s="191" t="s">
        <v>766</v>
      </c>
      <c r="O32" s="191">
        <v>31</v>
      </c>
      <c r="P32" s="483" t="s">
        <v>1627</v>
      </c>
      <c r="Q32" s="231" t="s">
        <v>1545</v>
      </c>
      <c r="R32" s="32"/>
      <c r="S32" s="10"/>
      <c r="T32" s="10"/>
      <c r="U32" s="10"/>
      <c r="V32" s="10"/>
    </row>
    <row r="33" spans="1:22" ht="30.75" customHeight="1">
      <c r="A33" s="58"/>
      <c r="B33" s="77" t="s">
        <v>248</v>
      </c>
      <c r="C33" s="65" t="s">
        <v>781</v>
      </c>
      <c r="D33" s="94" t="s">
        <v>575</v>
      </c>
      <c r="E33" s="94" t="s">
        <v>782</v>
      </c>
      <c r="F33" s="69" t="s">
        <v>26</v>
      </c>
      <c r="G33" s="69">
        <v>39445</v>
      </c>
      <c r="H33" s="120" t="s">
        <v>27</v>
      </c>
      <c r="I33" s="71" t="s">
        <v>29</v>
      </c>
      <c r="J33" s="120" t="s">
        <v>492</v>
      </c>
      <c r="K33" s="120" t="s">
        <v>493</v>
      </c>
      <c r="L33" s="88" t="s">
        <v>831</v>
      </c>
      <c r="M33" s="58">
        <v>83472724203</v>
      </c>
      <c r="N33" s="84" t="s">
        <v>783</v>
      </c>
      <c r="O33" s="84">
        <v>27</v>
      </c>
      <c r="P33" s="483" t="s">
        <v>1627</v>
      </c>
      <c r="Q33" s="120" t="s">
        <v>746</v>
      </c>
      <c r="R33" s="32"/>
      <c r="S33" s="10"/>
      <c r="T33" s="10"/>
      <c r="U33" s="10"/>
      <c r="V33" s="10"/>
    </row>
    <row r="34" spans="1:22" ht="30.75" customHeight="1">
      <c r="A34" s="58"/>
      <c r="B34" s="77" t="s">
        <v>248</v>
      </c>
      <c r="C34" s="65" t="s">
        <v>1160</v>
      </c>
      <c r="D34" s="65" t="s">
        <v>297</v>
      </c>
      <c r="E34" s="65" t="s">
        <v>324</v>
      </c>
      <c r="F34" s="82" t="s">
        <v>48</v>
      </c>
      <c r="G34" s="69">
        <v>39887</v>
      </c>
      <c r="H34" s="65" t="s">
        <v>27</v>
      </c>
      <c r="I34" s="71" t="s">
        <v>29</v>
      </c>
      <c r="J34" s="65" t="s">
        <v>1140</v>
      </c>
      <c r="K34" s="65" t="s">
        <v>1141</v>
      </c>
      <c r="L34" s="79" t="s">
        <v>1161</v>
      </c>
      <c r="M34" s="58">
        <v>8937788204</v>
      </c>
      <c r="N34" s="59">
        <v>9</v>
      </c>
      <c r="O34" s="180">
        <v>27</v>
      </c>
      <c r="P34" s="483" t="s">
        <v>1627</v>
      </c>
      <c r="Q34" s="58" t="s">
        <v>1162</v>
      </c>
      <c r="R34" s="32"/>
      <c r="S34" s="10"/>
      <c r="T34" s="10"/>
      <c r="U34" s="10"/>
      <c r="V34" s="10"/>
    </row>
    <row r="35" spans="1:22" ht="30.75" customHeight="1">
      <c r="A35" s="58"/>
      <c r="B35" s="77" t="s">
        <v>248</v>
      </c>
      <c r="C35" s="65" t="s">
        <v>1114</v>
      </c>
      <c r="D35" s="65" t="s">
        <v>680</v>
      </c>
      <c r="E35" s="71" t="s">
        <v>777</v>
      </c>
      <c r="F35" s="71" t="s">
        <v>26</v>
      </c>
      <c r="G35" s="75">
        <v>39703</v>
      </c>
      <c r="H35" s="77" t="s">
        <v>27</v>
      </c>
      <c r="I35" s="71" t="s">
        <v>29</v>
      </c>
      <c r="J35" s="58" t="s">
        <v>1043</v>
      </c>
      <c r="K35" s="58" t="s">
        <v>1044</v>
      </c>
      <c r="L35" s="64" t="s">
        <v>1045</v>
      </c>
      <c r="M35" s="82">
        <v>89270844891</v>
      </c>
      <c r="N35" s="85">
        <v>9</v>
      </c>
      <c r="O35" s="180">
        <v>25</v>
      </c>
      <c r="P35" s="483" t="s">
        <v>1627</v>
      </c>
      <c r="Q35" s="58" t="s">
        <v>1046</v>
      </c>
      <c r="R35" s="32"/>
      <c r="S35" s="10"/>
      <c r="T35" s="10"/>
      <c r="U35" s="10"/>
      <c r="V35" s="10"/>
    </row>
    <row r="36" spans="1:22" ht="30.75" customHeight="1">
      <c r="A36" s="58"/>
      <c r="B36" s="77" t="s">
        <v>248</v>
      </c>
      <c r="C36" s="58" t="s">
        <v>103</v>
      </c>
      <c r="D36" s="58" t="s">
        <v>104</v>
      </c>
      <c r="E36" s="58" t="s">
        <v>105</v>
      </c>
      <c r="F36" s="58" t="s">
        <v>26</v>
      </c>
      <c r="G36" s="69">
        <v>39751</v>
      </c>
      <c r="H36" s="58" t="s">
        <v>27</v>
      </c>
      <c r="I36" s="71" t="s">
        <v>29</v>
      </c>
      <c r="J36" s="77" t="s">
        <v>47</v>
      </c>
      <c r="K36" s="77" t="s">
        <v>28</v>
      </c>
      <c r="L36" s="80" t="s">
        <v>46</v>
      </c>
      <c r="M36" s="77">
        <v>89170445715</v>
      </c>
      <c r="N36" s="59" t="s">
        <v>101</v>
      </c>
      <c r="O36" s="60">
        <v>24</v>
      </c>
      <c r="P36" s="483" t="s">
        <v>1627</v>
      </c>
      <c r="Q36" s="77" t="s">
        <v>58</v>
      </c>
      <c r="R36" s="32"/>
      <c r="S36" s="10"/>
      <c r="T36" s="10"/>
      <c r="U36" s="10"/>
      <c r="V36" s="10"/>
    </row>
    <row r="37" spans="1:22" ht="30.75" customHeight="1">
      <c r="A37" s="58"/>
      <c r="B37" s="77" t="s">
        <v>248</v>
      </c>
      <c r="C37" s="65" t="s">
        <v>123</v>
      </c>
      <c r="D37" s="77" t="s">
        <v>124</v>
      </c>
      <c r="E37" s="77" t="s">
        <v>76</v>
      </c>
      <c r="F37" s="77" t="s">
        <v>31</v>
      </c>
      <c r="G37" s="69">
        <v>39356</v>
      </c>
      <c r="H37" s="58" t="s">
        <v>27</v>
      </c>
      <c r="I37" s="71" t="s">
        <v>29</v>
      </c>
      <c r="J37" s="77" t="s">
        <v>47</v>
      </c>
      <c r="K37" s="77" t="s">
        <v>28</v>
      </c>
      <c r="L37" s="80" t="s">
        <v>46</v>
      </c>
      <c r="M37" s="77">
        <v>89170445715</v>
      </c>
      <c r="N37" s="59" t="s">
        <v>85</v>
      </c>
      <c r="O37" s="60">
        <v>24</v>
      </c>
      <c r="P37" s="483" t="s">
        <v>1627</v>
      </c>
      <c r="Q37" s="77" t="s">
        <v>58</v>
      </c>
      <c r="S37" s="10"/>
      <c r="T37" s="10"/>
      <c r="U37" s="10"/>
      <c r="V37" s="10"/>
    </row>
    <row r="38" spans="1:22" ht="30.75" customHeight="1">
      <c r="A38" s="58"/>
      <c r="B38" s="77" t="s">
        <v>248</v>
      </c>
      <c r="C38" s="250" t="s">
        <v>1404</v>
      </c>
      <c r="D38" s="250" t="s">
        <v>1405</v>
      </c>
      <c r="E38" s="250" t="s">
        <v>1406</v>
      </c>
      <c r="F38" s="250" t="s">
        <v>31</v>
      </c>
      <c r="G38" s="254">
        <v>39411</v>
      </c>
      <c r="H38" s="216" t="s">
        <v>27</v>
      </c>
      <c r="I38" s="71" t="s">
        <v>29</v>
      </c>
      <c r="J38" s="250" t="s">
        <v>1302</v>
      </c>
      <c r="K38" s="250" t="s">
        <v>1303</v>
      </c>
      <c r="L38" s="251" t="s">
        <v>1304</v>
      </c>
      <c r="M38" s="250">
        <v>89961084100</v>
      </c>
      <c r="N38" s="256" t="s">
        <v>1414</v>
      </c>
      <c r="O38" s="191">
        <v>24</v>
      </c>
      <c r="P38" s="483" t="s">
        <v>1627</v>
      </c>
      <c r="Q38" s="250" t="s">
        <v>1417</v>
      </c>
      <c r="R38" s="10"/>
      <c r="S38" s="10"/>
      <c r="T38" s="10"/>
      <c r="U38" s="10"/>
      <c r="V38" s="10"/>
    </row>
    <row r="39" spans="1:17" ht="30.75" customHeight="1">
      <c r="A39" s="58"/>
      <c r="B39" s="77" t="s">
        <v>248</v>
      </c>
      <c r="C39" s="65" t="s">
        <v>1112</v>
      </c>
      <c r="D39" s="65" t="s">
        <v>499</v>
      </c>
      <c r="E39" s="58" t="s">
        <v>75</v>
      </c>
      <c r="F39" s="58" t="s">
        <v>26</v>
      </c>
      <c r="G39" s="75">
        <v>39606</v>
      </c>
      <c r="H39" s="77" t="s">
        <v>27</v>
      </c>
      <c r="I39" s="71" t="s">
        <v>29</v>
      </c>
      <c r="J39" s="58" t="s">
        <v>1043</v>
      </c>
      <c r="K39" s="58" t="s">
        <v>1044</v>
      </c>
      <c r="L39" s="64" t="s">
        <v>1045</v>
      </c>
      <c r="M39" s="82">
        <v>89270844889</v>
      </c>
      <c r="N39" s="85">
        <v>9</v>
      </c>
      <c r="O39" s="60">
        <v>23</v>
      </c>
      <c r="P39" s="483" t="s">
        <v>1627</v>
      </c>
      <c r="Q39" s="58" t="s">
        <v>1046</v>
      </c>
    </row>
    <row r="40" spans="1:17" ht="30.75" customHeight="1">
      <c r="A40" s="58"/>
      <c r="B40" s="77" t="s">
        <v>248</v>
      </c>
      <c r="C40" s="105" t="s">
        <v>1226</v>
      </c>
      <c r="D40" s="105" t="s">
        <v>758</v>
      </c>
      <c r="E40" s="105" t="s">
        <v>176</v>
      </c>
      <c r="F40" s="200" t="s">
        <v>31</v>
      </c>
      <c r="G40" s="201">
        <v>39765</v>
      </c>
      <c r="H40" s="216" t="s">
        <v>27</v>
      </c>
      <c r="I40" s="71" t="s">
        <v>29</v>
      </c>
      <c r="J40" s="234" t="s">
        <v>1195</v>
      </c>
      <c r="K40" s="234" t="s">
        <v>1196</v>
      </c>
      <c r="L40" s="245" t="s">
        <v>1181</v>
      </c>
      <c r="M40" s="240">
        <v>89292478229</v>
      </c>
      <c r="N40" s="200" t="s">
        <v>41</v>
      </c>
      <c r="O40" s="228">
        <v>23</v>
      </c>
      <c r="P40" s="483" t="s">
        <v>1627</v>
      </c>
      <c r="Q40" s="212" t="s">
        <v>1199</v>
      </c>
    </row>
    <row r="41" spans="1:17" ht="30.75" customHeight="1">
      <c r="A41" s="58"/>
      <c r="B41" s="77" t="s">
        <v>248</v>
      </c>
      <c r="C41" s="250" t="s">
        <v>1410</v>
      </c>
      <c r="D41" s="250" t="s">
        <v>499</v>
      </c>
      <c r="E41" s="250" t="s">
        <v>655</v>
      </c>
      <c r="F41" s="250" t="s">
        <v>26</v>
      </c>
      <c r="G41" s="254">
        <v>39721</v>
      </c>
      <c r="H41" s="216" t="s">
        <v>27</v>
      </c>
      <c r="I41" s="71" t="s">
        <v>29</v>
      </c>
      <c r="J41" s="250" t="s">
        <v>1302</v>
      </c>
      <c r="K41" s="250" t="s">
        <v>1303</v>
      </c>
      <c r="L41" s="251" t="s">
        <v>1304</v>
      </c>
      <c r="M41" s="250">
        <v>89872552241</v>
      </c>
      <c r="N41" s="256" t="s">
        <v>1416</v>
      </c>
      <c r="O41" s="191">
        <v>23</v>
      </c>
      <c r="P41" s="483" t="s">
        <v>1627</v>
      </c>
      <c r="Q41" s="261" t="s">
        <v>1313</v>
      </c>
    </row>
    <row r="42" spans="1:17" ht="30.75" customHeight="1">
      <c r="A42" s="58"/>
      <c r="B42" s="77" t="s">
        <v>248</v>
      </c>
      <c r="C42" s="58" t="s">
        <v>82</v>
      </c>
      <c r="D42" s="58" t="s">
        <v>83</v>
      </c>
      <c r="E42" s="58" t="s">
        <v>84</v>
      </c>
      <c r="F42" s="58" t="s">
        <v>48</v>
      </c>
      <c r="G42" s="69">
        <v>39506</v>
      </c>
      <c r="H42" s="58" t="s">
        <v>27</v>
      </c>
      <c r="I42" s="71" t="s">
        <v>29</v>
      </c>
      <c r="J42" s="77" t="s">
        <v>47</v>
      </c>
      <c r="K42" s="77" t="s">
        <v>28</v>
      </c>
      <c r="L42" s="80" t="s">
        <v>46</v>
      </c>
      <c r="M42" s="58">
        <v>89374512635</v>
      </c>
      <c r="N42" s="59" t="s">
        <v>85</v>
      </c>
      <c r="O42" s="60">
        <v>21</v>
      </c>
      <c r="P42" s="483" t="s">
        <v>1627</v>
      </c>
      <c r="Q42" s="77" t="s">
        <v>58</v>
      </c>
    </row>
    <row r="43" spans="1:17" ht="17.25" customHeight="1">
      <c r="A43" s="65"/>
      <c r="B43" s="77" t="s">
        <v>248</v>
      </c>
      <c r="C43" s="230" t="s">
        <v>1475</v>
      </c>
      <c r="D43" s="230" t="s">
        <v>768</v>
      </c>
      <c r="E43" s="230" t="s">
        <v>192</v>
      </c>
      <c r="F43" s="267" t="s">
        <v>26</v>
      </c>
      <c r="G43" s="230"/>
      <c r="H43" s="230" t="s">
        <v>27</v>
      </c>
      <c r="I43" s="71" t="s">
        <v>29</v>
      </c>
      <c r="J43" s="231" t="s">
        <v>1439</v>
      </c>
      <c r="K43" s="231" t="s">
        <v>1440</v>
      </c>
      <c r="L43" s="231" t="s">
        <v>1476</v>
      </c>
      <c r="M43" s="231">
        <v>899625659334</v>
      </c>
      <c r="N43" s="191">
        <v>9</v>
      </c>
      <c r="O43" s="191">
        <v>21</v>
      </c>
      <c r="P43" s="483" t="s">
        <v>1627</v>
      </c>
      <c r="Q43" s="105" t="s">
        <v>1449</v>
      </c>
    </row>
    <row r="44" spans="1:17" ht="18" customHeight="1">
      <c r="A44" s="65"/>
      <c r="B44" s="77" t="s">
        <v>248</v>
      </c>
      <c r="C44" s="105" t="s">
        <v>1218</v>
      </c>
      <c r="D44" s="105" t="s">
        <v>1219</v>
      </c>
      <c r="E44" s="105" t="s">
        <v>1220</v>
      </c>
      <c r="F44" s="200" t="s">
        <v>31</v>
      </c>
      <c r="G44" s="201">
        <v>39629</v>
      </c>
      <c r="H44" s="216" t="s">
        <v>27</v>
      </c>
      <c r="I44" s="71" t="s">
        <v>29</v>
      </c>
      <c r="J44" s="234" t="s">
        <v>1195</v>
      </c>
      <c r="K44" s="234" t="s">
        <v>1196</v>
      </c>
      <c r="L44" s="241" t="s">
        <v>1221</v>
      </c>
      <c r="M44" s="105">
        <v>79018106027</v>
      </c>
      <c r="N44" s="209" t="s">
        <v>41</v>
      </c>
      <c r="O44" s="228">
        <v>20</v>
      </c>
      <c r="P44" s="483" t="s">
        <v>1627</v>
      </c>
      <c r="Q44" s="212" t="s">
        <v>1199</v>
      </c>
    </row>
    <row r="45" spans="1:17" ht="15">
      <c r="A45" s="65"/>
      <c r="B45" s="77" t="s">
        <v>248</v>
      </c>
      <c r="C45" s="65" t="s">
        <v>775</v>
      </c>
      <c r="D45" s="94" t="s">
        <v>776</v>
      </c>
      <c r="E45" s="94" t="s">
        <v>777</v>
      </c>
      <c r="F45" s="69" t="s">
        <v>26</v>
      </c>
      <c r="G45" s="69">
        <v>39528</v>
      </c>
      <c r="H45" s="120" t="s">
        <v>27</v>
      </c>
      <c r="I45" s="71" t="s">
        <v>29</v>
      </c>
      <c r="J45" s="120" t="s">
        <v>492</v>
      </c>
      <c r="K45" s="120" t="s">
        <v>493</v>
      </c>
      <c r="L45" s="88" t="s">
        <v>831</v>
      </c>
      <c r="M45" s="58">
        <v>83472724203</v>
      </c>
      <c r="N45" s="84" t="s">
        <v>769</v>
      </c>
      <c r="O45" s="84">
        <v>18</v>
      </c>
      <c r="P45" s="483" t="s">
        <v>1627</v>
      </c>
      <c r="Q45" s="120" t="s">
        <v>746</v>
      </c>
    </row>
    <row r="46" spans="1:17" ht="15">
      <c r="A46" s="65"/>
      <c r="B46" s="77" t="s">
        <v>248</v>
      </c>
      <c r="C46" s="77" t="s">
        <v>119</v>
      </c>
      <c r="D46" s="71" t="s">
        <v>122</v>
      </c>
      <c r="E46" s="77" t="s">
        <v>121</v>
      </c>
      <c r="F46" s="71" t="s">
        <v>31</v>
      </c>
      <c r="G46" s="69">
        <v>39651</v>
      </c>
      <c r="H46" s="58" t="s">
        <v>27</v>
      </c>
      <c r="I46" s="71" t="s">
        <v>29</v>
      </c>
      <c r="J46" s="77" t="s">
        <v>47</v>
      </c>
      <c r="K46" s="77" t="s">
        <v>28</v>
      </c>
      <c r="L46" s="80" t="s">
        <v>46</v>
      </c>
      <c r="M46" s="77">
        <v>89170445715</v>
      </c>
      <c r="N46" s="59" t="s">
        <v>101</v>
      </c>
      <c r="O46" s="180">
        <v>17</v>
      </c>
      <c r="P46" s="483" t="s">
        <v>1627</v>
      </c>
      <c r="Q46" s="77" t="s">
        <v>58</v>
      </c>
    </row>
    <row r="47" spans="1:17" ht="15">
      <c r="A47" s="65"/>
      <c r="B47" s="77" t="s">
        <v>248</v>
      </c>
      <c r="C47" s="250" t="s">
        <v>1403</v>
      </c>
      <c r="D47" s="250" t="s">
        <v>166</v>
      </c>
      <c r="E47" s="250" t="s">
        <v>161</v>
      </c>
      <c r="F47" s="250" t="s">
        <v>26</v>
      </c>
      <c r="G47" s="254">
        <v>39663</v>
      </c>
      <c r="H47" s="216" t="s">
        <v>27</v>
      </c>
      <c r="I47" s="71" t="s">
        <v>29</v>
      </c>
      <c r="J47" s="250" t="s">
        <v>1302</v>
      </c>
      <c r="K47" s="250" t="s">
        <v>1303</v>
      </c>
      <c r="L47" s="251" t="s">
        <v>1304</v>
      </c>
      <c r="M47" s="250">
        <v>89872552241</v>
      </c>
      <c r="N47" s="256" t="s">
        <v>1413</v>
      </c>
      <c r="O47" s="191">
        <v>17</v>
      </c>
      <c r="P47" s="483" t="s">
        <v>1627</v>
      </c>
      <c r="Q47" s="250" t="s">
        <v>1313</v>
      </c>
    </row>
    <row r="48" spans="1:17" ht="15">
      <c r="A48" s="65"/>
      <c r="B48" s="77" t="s">
        <v>248</v>
      </c>
      <c r="C48" s="250" t="s">
        <v>1407</v>
      </c>
      <c r="D48" s="250" t="s">
        <v>581</v>
      </c>
      <c r="E48" s="250" t="s">
        <v>1256</v>
      </c>
      <c r="F48" s="250" t="s">
        <v>26</v>
      </c>
      <c r="G48" s="254">
        <v>39705</v>
      </c>
      <c r="H48" s="216" t="s">
        <v>27</v>
      </c>
      <c r="I48" s="71" t="s">
        <v>29</v>
      </c>
      <c r="J48" s="250" t="s">
        <v>1302</v>
      </c>
      <c r="K48" s="250" t="s">
        <v>1303</v>
      </c>
      <c r="L48" s="251" t="s">
        <v>1304</v>
      </c>
      <c r="M48" s="250">
        <v>89961084100</v>
      </c>
      <c r="N48" s="256" t="s">
        <v>1414</v>
      </c>
      <c r="O48" s="191">
        <v>17</v>
      </c>
      <c r="P48" s="483" t="s">
        <v>1627</v>
      </c>
      <c r="Q48" s="250" t="s">
        <v>1417</v>
      </c>
    </row>
    <row r="49" spans="1:17" ht="15">
      <c r="A49" s="65"/>
      <c r="B49" s="77" t="s">
        <v>248</v>
      </c>
      <c r="C49" s="250" t="s">
        <v>1408</v>
      </c>
      <c r="D49" s="250" t="s">
        <v>90</v>
      </c>
      <c r="E49" s="250" t="s">
        <v>161</v>
      </c>
      <c r="F49" s="250" t="s">
        <v>26</v>
      </c>
      <c r="G49" s="254">
        <v>39576</v>
      </c>
      <c r="H49" s="216" t="s">
        <v>27</v>
      </c>
      <c r="I49" s="71" t="s">
        <v>29</v>
      </c>
      <c r="J49" s="250" t="s">
        <v>1302</v>
      </c>
      <c r="K49" s="250" t="s">
        <v>1303</v>
      </c>
      <c r="L49" s="251" t="s">
        <v>1304</v>
      </c>
      <c r="M49" s="250">
        <v>89961084100</v>
      </c>
      <c r="N49" s="256" t="s">
        <v>1414</v>
      </c>
      <c r="O49" s="191">
        <v>17</v>
      </c>
      <c r="P49" s="483" t="s">
        <v>1627</v>
      </c>
      <c r="Q49" s="250" t="s">
        <v>1417</v>
      </c>
    </row>
    <row r="50" spans="1:17" ht="15">
      <c r="A50" s="65"/>
      <c r="B50" s="77" t="s">
        <v>248</v>
      </c>
      <c r="C50" s="65" t="s">
        <v>754</v>
      </c>
      <c r="D50" s="94" t="s">
        <v>755</v>
      </c>
      <c r="E50" s="94" t="s">
        <v>756</v>
      </c>
      <c r="F50" s="69" t="s">
        <v>31</v>
      </c>
      <c r="G50" s="69">
        <v>39817</v>
      </c>
      <c r="H50" s="120" t="s">
        <v>27</v>
      </c>
      <c r="I50" s="71" t="s">
        <v>29</v>
      </c>
      <c r="J50" s="120" t="s">
        <v>492</v>
      </c>
      <c r="K50" s="120" t="s">
        <v>493</v>
      </c>
      <c r="L50" s="88" t="s">
        <v>831</v>
      </c>
      <c r="M50" s="58">
        <v>83472724203</v>
      </c>
      <c r="N50" s="84" t="s">
        <v>757</v>
      </c>
      <c r="O50" s="84">
        <v>16</v>
      </c>
      <c r="P50" s="483" t="s">
        <v>1627</v>
      </c>
      <c r="Q50" s="120" t="s">
        <v>746</v>
      </c>
    </row>
    <row r="51" spans="1:17" ht="15">
      <c r="A51" s="65"/>
      <c r="B51" s="77" t="s">
        <v>248</v>
      </c>
      <c r="C51" s="250" t="s">
        <v>1409</v>
      </c>
      <c r="D51" s="250" t="s">
        <v>1061</v>
      </c>
      <c r="E51" s="250" t="s">
        <v>34</v>
      </c>
      <c r="F51" s="250" t="s">
        <v>26</v>
      </c>
      <c r="G51" s="254">
        <v>39655</v>
      </c>
      <c r="H51" s="216" t="s">
        <v>27</v>
      </c>
      <c r="I51" s="71" t="s">
        <v>29</v>
      </c>
      <c r="J51" s="250" t="s">
        <v>1302</v>
      </c>
      <c r="K51" s="250" t="s">
        <v>1303</v>
      </c>
      <c r="L51" s="251" t="s">
        <v>1304</v>
      </c>
      <c r="M51" s="250">
        <v>89872552241</v>
      </c>
      <c r="N51" s="256" t="s">
        <v>1415</v>
      </c>
      <c r="O51" s="191">
        <v>15</v>
      </c>
      <c r="P51" s="483" t="s">
        <v>1627</v>
      </c>
      <c r="Q51" s="250" t="s">
        <v>1313</v>
      </c>
    </row>
    <row r="52" spans="1:17" ht="15">
      <c r="A52" s="65"/>
      <c r="B52" s="77" t="s">
        <v>248</v>
      </c>
      <c r="C52" s="213" t="s">
        <v>691</v>
      </c>
      <c r="D52" s="213" t="s">
        <v>227</v>
      </c>
      <c r="E52" s="213" t="s">
        <v>671</v>
      </c>
      <c r="F52" s="207" t="s">
        <v>48</v>
      </c>
      <c r="G52" s="214">
        <v>39604</v>
      </c>
      <c r="H52" s="207" t="s">
        <v>1488</v>
      </c>
      <c r="I52" s="71" t="s">
        <v>29</v>
      </c>
      <c r="J52" s="105" t="s">
        <v>1489</v>
      </c>
      <c r="K52" s="105" t="s">
        <v>1490</v>
      </c>
      <c r="L52" s="264" t="s">
        <v>1526</v>
      </c>
      <c r="M52" s="200">
        <v>79174518956</v>
      </c>
      <c r="N52" s="200" t="s">
        <v>1525</v>
      </c>
      <c r="O52" s="228">
        <v>14</v>
      </c>
      <c r="P52" s="483" t="s">
        <v>1627</v>
      </c>
      <c r="Q52" s="105" t="s">
        <v>1499</v>
      </c>
    </row>
    <row r="53" spans="1:17" ht="15">
      <c r="A53" s="65"/>
      <c r="B53" s="77" t="s">
        <v>248</v>
      </c>
      <c r="C53" s="230" t="s">
        <v>1567</v>
      </c>
      <c r="D53" s="230" t="s">
        <v>90</v>
      </c>
      <c r="E53" s="230" t="s">
        <v>1568</v>
      </c>
      <c r="F53" s="267" t="s">
        <v>236</v>
      </c>
      <c r="G53" s="294">
        <v>39671</v>
      </c>
      <c r="H53" s="230" t="s">
        <v>1562</v>
      </c>
      <c r="I53" s="71" t="s">
        <v>29</v>
      </c>
      <c r="J53" s="231" t="s">
        <v>1556</v>
      </c>
      <c r="K53" s="231" t="s">
        <v>1557</v>
      </c>
      <c r="L53" s="231" t="s">
        <v>1569</v>
      </c>
      <c r="M53" s="231">
        <v>79870445191</v>
      </c>
      <c r="N53" s="191" t="s">
        <v>780</v>
      </c>
      <c r="O53" s="191">
        <v>14</v>
      </c>
      <c r="P53" s="483" t="s">
        <v>1627</v>
      </c>
      <c r="Q53" s="231" t="s">
        <v>1545</v>
      </c>
    </row>
    <row r="54" spans="1:17" ht="15">
      <c r="A54" s="65"/>
      <c r="B54" s="77" t="s">
        <v>248</v>
      </c>
      <c r="C54" s="230" t="s">
        <v>1570</v>
      </c>
      <c r="D54" s="230" t="s">
        <v>1006</v>
      </c>
      <c r="E54" s="230" t="s">
        <v>623</v>
      </c>
      <c r="F54" s="267" t="s">
        <v>236</v>
      </c>
      <c r="G54" s="294">
        <v>39886</v>
      </c>
      <c r="H54" s="230" t="s">
        <v>1562</v>
      </c>
      <c r="I54" s="71" t="s">
        <v>29</v>
      </c>
      <c r="J54" s="231" t="s">
        <v>1556</v>
      </c>
      <c r="K54" s="231" t="s">
        <v>1557</v>
      </c>
      <c r="L54" s="231" t="s">
        <v>1571</v>
      </c>
      <c r="M54" s="231">
        <v>79374959929</v>
      </c>
      <c r="N54" s="191" t="s">
        <v>780</v>
      </c>
      <c r="O54" s="191">
        <v>14</v>
      </c>
      <c r="P54" s="483" t="s">
        <v>1627</v>
      </c>
      <c r="Q54" s="231" t="s">
        <v>1545</v>
      </c>
    </row>
    <row r="55" spans="1:17" ht="15">
      <c r="A55" s="65"/>
      <c r="B55" s="77" t="s">
        <v>248</v>
      </c>
      <c r="C55" s="71" t="s">
        <v>80</v>
      </c>
      <c r="D55" s="71" t="s">
        <v>81</v>
      </c>
      <c r="E55" s="71" t="s">
        <v>39</v>
      </c>
      <c r="F55" s="71" t="s">
        <v>31</v>
      </c>
      <c r="G55" s="69">
        <v>39405</v>
      </c>
      <c r="H55" s="58" t="s">
        <v>27</v>
      </c>
      <c r="I55" s="71" t="s">
        <v>29</v>
      </c>
      <c r="J55" s="77" t="s">
        <v>47</v>
      </c>
      <c r="K55" s="77" t="s">
        <v>28</v>
      </c>
      <c r="L55" s="79" t="s">
        <v>46</v>
      </c>
      <c r="M55" s="77">
        <v>89170445715</v>
      </c>
      <c r="N55" s="85" t="s">
        <v>41</v>
      </c>
      <c r="O55" s="180">
        <v>13</v>
      </c>
      <c r="P55" s="483" t="s">
        <v>1627</v>
      </c>
      <c r="Q55" s="77" t="s">
        <v>58</v>
      </c>
    </row>
    <row r="56" spans="1:17" ht="15">
      <c r="A56" s="65"/>
      <c r="B56" s="77" t="s">
        <v>248</v>
      </c>
      <c r="C56" s="65" t="s">
        <v>773</v>
      </c>
      <c r="D56" s="94" t="s">
        <v>153</v>
      </c>
      <c r="E56" s="94" t="s">
        <v>774</v>
      </c>
      <c r="F56" s="69" t="s">
        <v>26</v>
      </c>
      <c r="G56" s="69">
        <v>39763</v>
      </c>
      <c r="H56" s="120" t="s">
        <v>27</v>
      </c>
      <c r="I56" s="71" t="s">
        <v>29</v>
      </c>
      <c r="J56" s="120" t="s">
        <v>492</v>
      </c>
      <c r="K56" s="120" t="s">
        <v>493</v>
      </c>
      <c r="L56" s="88" t="s">
        <v>831</v>
      </c>
      <c r="M56" s="58">
        <v>83472724203</v>
      </c>
      <c r="N56" s="84" t="s">
        <v>769</v>
      </c>
      <c r="O56" s="84">
        <v>12</v>
      </c>
      <c r="P56" s="483" t="s">
        <v>1627</v>
      </c>
      <c r="Q56" s="120" t="s">
        <v>746</v>
      </c>
    </row>
    <row r="57" spans="1:17" ht="15">
      <c r="A57" s="65"/>
      <c r="B57" s="77" t="s">
        <v>248</v>
      </c>
      <c r="C57" s="77" t="s">
        <v>119</v>
      </c>
      <c r="D57" s="77" t="s">
        <v>120</v>
      </c>
      <c r="E57" s="77" t="s">
        <v>121</v>
      </c>
      <c r="F57" s="77" t="s">
        <v>31</v>
      </c>
      <c r="G57" s="69">
        <v>39651</v>
      </c>
      <c r="H57" s="58" t="s">
        <v>27</v>
      </c>
      <c r="I57" s="71" t="s">
        <v>29</v>
      </c>
      <c r="J57" s="77" t="s">
        <v>47</v>
      </c>
      <c r="K57" s="77" t="s">
        <v>28</v>
      </c>
      <c r="L57" s="80" t="s">
        <v>46</v>
      </c>
      <c r="M57" s="77">
        <v>89170445715</v>
      </c>
      <c r="N57" s="59" t="s">
        <v>101</v>
      </c>
      <c r="O57" s="83">
        <v>11</v>
      </c>
      <c r="P57" s="483" t="s">
        <v>1627</v>
      </c>
      <c r="Q57" s="77" t="s">
        <v>58</v>
      </c>
    </row>
    <row r="58" spans="1:17" ht="15">
      <c r="A58" s="65"/>
      <c r="B58" s="77" t="s">
        <v>248</v>
      </c>
      <c r="C58" s="212" t="s">
        <v>1522</v>
      </c>
      <c r="D58" s="212" t="s">
        <v>1523</v>
      </c>
      <c r="E58" s="212" t="s">
        <v>164</v>
      </c>
      <c r="F58" s="209" t="s">
        <v>48</v>
      </c>
      <c r="G58" s="305">
        <v>39732</v>
      </c>
      <c r="H58" s="209" t="s">
        <v>1488</v>
      </c>
      <c r="I58" s="71" t="s">
        <v>29</v>
      </c>
      <c r="J58" s="212" t="s">
        <v>1489</v>
      </c>
      <c r="K58" s="212" t="s">
        <v>1490</v>
      </c>
      <c r="L58" s="241" t="s">
        <v>1524</v>
      </c>
      <c r="M58" s="209">
        <v>79869790710</v>
      </c>
      <c r="N58" s="209" t="s">
        <v>1525</v>
      </c>
      <c r="O58" s="210">
        <v>10</v>
      </c>
      <c r="P58" s="483" t="s">
        <v>1627</v>
      </c>
      <c r="Q58" s="212" t="s">
        <v>1499</v>
      </c>
    </row>
    <row r="59" spans="1:17" ht="15">
      <c r="A59" s="65"/>
      <c r="B59" s="77" t="s">
        <v>248</v>
      </c>
      <c r="C59" s="65" t="s">
        <v>1115</v>
      </c>
      <c r="D59" s="65" t="s">
        <v>1116</v>
      </c>
      <c r="E59" s="58" t="s">
        <v>1117</v>
      </c>
      <c r="F59" s="58" t="s">
        <v>31</v>
      </c>
      <c r="G59" s="75">
        <v>39350</v>
      </c>
      <c r="H59" s="77" t="s">
        <v>27</v>
      </c>
      <c r="I59" s="71" t="s">
        <v>29</v>
      </c>
      <c r="J59" s="58" t="s">
        <v>1043</v>
      </c>
      <c r="K59" s="58" t="s">
        <v>1044</v>
      </c>
      <c r="L59" s="64" t="s">
        <v>1045</v>
      </c>
      <c r="M59" s="82">
        <v>89270844892</v>
      </c>
      <c r="N59" s="85">
        <v>9</v>
      </c>
      <c r="O59" s="113">
        <v>8</v>
      </c>
      <c r="P59" s="483" t="s">
        <v>1627</v>
      </c>
      <c r="Q59" s="58" t="s">
        <v>1046</v>
      </c>
    </row>
    <row r="60" spans="1:17" ht="15">
      <c r="A60" s="65"/>
      <c r="B60" s="77" t="s">
        <v>248</v>
      </c>
      <c r="C60" s="58" t="s">
        <v>118</v>
      </c>
      <c r="D60" s="58" t="s">
        <v>56</v>
      </c>
      <c r="E60" s="65" t="s">
        <v>55</v>
      </c>
      <c r="F60" s="58" t="s">
        <v>26</v>
      </c>
      <c r="G60" s="69">
        <v>39597</v>
      </c>
      <c r="H60" s="58" t="s">
        <v>27</v>
      </c>
      <c r="I60" s="71" t="s">
        <v>29</v>
      </c>
      <c r="J60" s="77" t="s">
        <v>30</v>
      </c>
      <c r="K60" s="77" t="s">
        <v>32</v>
      </c>
      <c r="L60" s="58" t="s">
        <v>46</v>
      </c>
      <c r="M60" s="58">
        <v>89170445715</v>
      </c>
      <c r="N60" s="85" t="s">
        <v>101</v>
      </c>
      <c r="O60" s="60" t="s">
        <v>1548</v>
      </c>
      <c r="P60" s="66"/>
      <c r="Q60" s="77" t="s">
        <v>58</v>
      </c>
    </row>
    <row r="61" spans="1:17" ht="15">
      <c r="A61" s="65"/>
      <c r="B61" s="77" t="s">
        <v>248</v>
      </c>
      <c r="C61" s="71" t="s">
        <v>86</v>
      </c>
      <c r="D61" s="71" t="s">
        <v>87</v>
      </c>
      <c r="E61" s="71" t="s">
        <v>88</v>
      </c>
      <c r="F61" s="71" t="s">
        <v>26</v>
      </c>
      <c r="G61" s="69">
        <v>39531</v>
      </c>
      <c r="H61" s="58" t="s">
        <v>27</v>
      </c>
      <c r="I61" s="71" t="s">
        <v>29</v>
      </c>
      <c r="J61" s="77" t="s">
        <v>47</v>
      </c>
      <c r="K61" s="77" t="s">
        <v>28</v>
      </c>
      <c r="L61" s="80" t="s">
        <v>46</v>
      </c>
      <c r="M61" s="77">
        <v>89170445715</v>
      </c>
      <c r="N61" s="59" t="s">
        <v>85</v>
      </c>
      <c r="O61" s="60" t="s">
        <v>1548</v>
      </c>
      <c r="P61" s="82"/>
      <c r="Q61" s="77" t="s">
        <v>58</v>
      </c>
    </row>
    <row r="62" spans="1:17" ht="15">
      <c r="A62" s="65"/>
      <c r="B62" s="77" t="s">
        <v>248</v>
      </c>
      <c r="C62" s="58" t="s">
        <v>89</v>
      </c>
      <c r="D62" s="58" t="s">
        <v>90</v>
      </c>
      <c r="E62" s="58" t="s">
        <v>91</v>
      </c>
      <c r="F62" s="58" t="s">
        <v>26</v>
      </c>
      <c r="G62" s="69">
        <v>39367</v>
      </c>
      <c r="H62" s="58" t="s">
        <v>27</v>
      </c>
      <c r="I62" s="71" t="s">
        <v>29</v>
      </c>
      <c r="J62" s="77" t="s">
        <v>47</v>
      </c>
      <c r="K62" s="77" t="s">
        <v>28</v>
      </c>
      <c r="L62" s="80" t="s">
        <v>46</v>
      </c>
      <c r="M62" s="77">
        <v>89170445715</v>
      </c>
      <c r="N62" s="59" t="s">
        <v>85</v>
      </c>
      <c r="O62" s="60" t="s">
        <v>1548</v>
      </c>
      <c r="P62" s="82"/>
      <c r="Q62" s="77" t="s">
        <v>58</v>
      </c>
    </row>
    <row r="63" spans="1:17" ht="15">
      <c r="A63" s="65"/>
      <c r="B63" s="77" t="s">
        <v>248</v>
      </c>
      <c r="C63" s="58" t="s">
        <v>92</v>
      </c>
      <c r="D63" s="58" t="s">
        <v>93</v>
      </c>
      <c r="E63" s="58" t="s">
        <v>91</v>
      </c>
      <c r="F63" s="58" t="s">
        <v>26</v>
      </c>
      <c r="G63" s="69">
        <v>39760</v>
      </c>
      <c r="H63" s="58" t="s">
        <v>27</v>
      </c>
      <c r="I63" s="71" t="s">
        <v>29</v>
      </c>
      <c r="J63" s="77" t="s">
        <v>47</v>
      </c>
      <c r="K63" s="77" t="s">
        <v>28</v>
      </c>
      <c r="L63" s="80" t="s">
        <v>46</v>
      </c>
      <c r="M63" s="77">
        <v>89170445715</v>
      </c>
      <c r="N63" s="59" t="s">
        <v>85</v>
      </c>
      <c r="O63" s="60" t="s">
        <v>1548</v>
      </c>
      <c r="P63" s="82"/>
      <c r="Q63" s="77" t="s">
        <v>58</v>
      </c>
    </row>
    <row r="64" spans="1:17" ht="15">
      <c r="A64" s="65"/>
      <c r="B64" s="77" t="s">
        <v>248</v>
      </c>
      <c r="C64" s="58" t="s">
        <v>94</v>
      </c>
      <c r="D64" s="58" t="s">
        <v>95</v>
      </c>
      <c r="E64" s="58" t="s">
        <v>96</v>
      </c>
      <c r="F64" s="58" t="s">
        <v>31</v>
      </c>
      <c r="G64" s="69">
        <v>39716</v>
      </c>
      <c r="H64" s="58" t="s">
        <v>27</v>
      </c>
      <c r="I64" s="71" t="s">
        <v>29</v>
      </c>
      <c r="J64" s="77" t="s">
        <v>47</v>
      </c>
      <c r="K64" s="77" t="s">
        <v>28</v>
      </c>
      <c r="L64" s="80" t="s">
        <v>46</v>
      </c>
      <c r="M64" s="77">
        <v>89170445715</v>
      </c>
      <c r="N64" s="59" t="s">
        <v>85</v>
      </c>
      <c r="O64" s="60" t="s">
        <v>1548</v>
      </c>
      <c r="P64" s="82"/>
      <c r="Q64" s="77" t="s">
        <v>58</v>
      </c>
    </row>
    <row r="65" spans="1:17" ht="15">
      <c r="A65" s="65"/>
      <c r="B65" s="77" t="s">
        <v>248</v>
      </c>
      <c r="C65" s="58" t="s">
        <v>97</v>
      </c>
      <c r="D65" s="58" t="s">
        <v>79</v>
      </c>
      <c r="E65" s="58" t="s">
        <v>98</v>
      </c>
      <c r="F65" s="58" t="s">
        <v>26</v>
      </c>
      <c r="G65" s="69">
        <v>39520</v>
      </c>
      <c r="H65" s="58" t="s">
        <v>27</v>
      </c>
      <c r="I65" s="71" t="s">
        <v>29</v>
      </c>
      <c r="J65" s="77" t="s">
        <v>47</v>
      </c>
      <c r="K65" s="77" t="s">
        <v>28</v>
      </c>
      <c r="L65" s="80" t="s">
        <v>46</v>
      </c>
      <c r="M65" s="77">
        <v>89170445715</v>
      </c>
      <c r="N65" s="59" t="s">
        <v>85</v>
      </c>
      <c r="O65" s="60" t="s">
        <v>1548</v>
      </c>
      <c r="P65" s="82"/>
      <c r="Q65" s="77" t="s">
        <v>58</v>
      </c>
    </row>
    <row r="66" spans="1:17" ht="15">
      <c r="A66" s="65"/>
      <c r="B66" s="77" t="s">
        <v>248</v>
      </c>
      <c r="C66" s="71" t="s">
        <v>106</v>
      </c>
      <c r="D66" s="71" t="s">
        <v>90</v>
      </c>
      <c r="E66" s="71" t="s">
        <v>34</v>
      </c>
      <c r="F66" s="71" t="s">
        <v>26</v>
      </c>
      <c r="G66" s="69">
        <v>39583</v>
      </c>
      <c r="H66" s="58" t="s">
        <v>27</v>
      </c>
      <c r="I66" s="71" t="s">
        <v>29</v>
      </c>
      <c r="J66" s="77" t="s">
        <v>47</v>
      </c>
      <c r="K66" s="77" t="s">
        <v>28</v>
      </c>
      <c r="L66" s="80" t="s">
        <v>46</v>
      </c>
      <c r="M66" s="77">
        <v>89170445715</v>
      </c>
      <c r="N66" s="59" t="s">
        <v>107</v>
      </c>
      <c r="O66" s="60" t="s">
        <v>1548</v>
      </c>
      <c r="P66" s="82"/>
      <c r="Q66" s="77" t="s">
        <v>58</v>
      </c>
    </row>
    <row r="67" spans="1:17" ht="26.25" customHeight="1">
      <c r="A67" s="191"/>
      <c r="B67" s="77" t="s">
        <v>248</v>
      </c>
      <c r="C67" s="296" t="s">
        <v>311</v>
      </c>
      <c r="D67" s="81" t="s">
        <v>312</v>
      </c>
      <c r="E67" s="81" t="s">
        <v>313</v>
      </c>
      <c r="F67" s="81" t="s">
        <v>259</v>
      </c>
      <c r="G67" s="304">
        <v>39772</v>
      </c>
      <c r="H67" s="71" t="s">
        <v>27</v>
      </c>
      <c r="I67" s="71" t="s">
        <v>29</v>
      </c>
      <c r="J67" s="58" t="s">
        <v>306</v>
      </c>
      <c r="K67" s="58" t="s">
        <v>253</v>
      </c>
      <c r="L67" s="80" t="s">
        <v>314</v>
      </c>
      <c r="M67" s="58">
        <v>89174687482</v>
      </c>
      <c r="N67" s="59" t="s">
        <v>101</v>
      </c>
      <c r="O67" s="60" t="s">
        <v>1548</v>
      </c>
      <c r="P67" s="66"/>
      <c r="Q67" s="58" t="s">
        <v>264</v>
      </c>
    </row>
    <row r="68" spans="1:17" ht="27.75" customHeight="1">
      <c r="A68" s="191"/>
      <c r="B68" s="77" t="s">
        <v>248</v>
      </c>
      <c r="C68" s="295" t="s">
        <v>406</v>
      </c>
      <c r="D68" s="77" t="s">
        <v>120</v>
      </c>
      <c r="E68" s="77" t="s">
        <v>76</v>
      </c>
      <c r="F68" s="77" t="s">
        <v>31</v>
      </c>
      <c r="G68" s="116">
        <v>39651</v>
      </c>
      <c r="H68" s="58" t="s">
        <v>27</v>
      </c>
      <c r="I68" s="71" t="s">
        <v>29</v>
      </c>
      <c r="J68" s="82" t="s">
        <v>318</v>
      </c>
      <c r="K68" s="82" t="s">
        <v>319</v>
      </c>
      <c r="L68" s="64" t="s">
        <v>320</v>
      </c>
      <c r="M68" s="58" t="s">
        <v>321</v>
      </c>
      <c r="N68" s="59">
        <v>9</v>
      </c>
      <c r="O68" s="60" t="s">
        <v>1548</v>
      </c>
      <c r="P68" s="66"/>
      <c r="Q68" s="77" t="s">
        <v>407</v>
      </c>
    </row>
    <row r="69" spans="1:17" ht="15.75" customHeight="1">
      <c r="A69" s="191"/>
      <c r="B69" s="77" t="s">
        <v>248</v>
      </c>
      <c r="C69" s="182" t="s">
        <v>408</v>
      </c>
      <c r="D69" s="58" t="s">
        <v>409</v>
      </c>
      <c r="E69" s="58" t="s">
        <v>309</v>
      </c>
      <c r="F69" s="58" t="s">
        <v>31</v>
      </c>
      <c r="G69" s="75">
        <v>39841</v>
      </c>
      <c r="H69" s="58" t="s">
        <v>27</v>
      </c>
      <c r="I69" s="71" t="s">
        <v>29</v>
      </c>
      <c r="J69" s="82" t="s">
        <v>318</v>
      </c>
      <c r="K69" s="82" t="s">
        <v>319</v>
      </c>
      <c r="L69" s="64" t="s">
        <v>320</v>
      </c>
      <c r="M69" s="58" t="s">
        <v>321</v>
      </c>
      <c r="N69" s="59">
        <v>9</v>
      </c>
      <c r="O69" s="60" t="s">
        <v>1548</v>
      </c>
      <c r="P69" s="66"/>
      <c r="Q69" s="58" t="s">
        <v>407</v>
      </c>
    </row>
    <row r="70" spans="1:17" ht="15.75" customHeight="1">
      <c r="A70" s="191"/>
      <c r="B70" s="77" t="s">
        <v>248</v>
      </c>
      <c r="C70" s="141" t="s">
        <v>410</v>
      </c>
      <c r="D70" s="65" t="s">
        <v>95</v>
      </c>
      <c r="E70" s="65" t="s">
        <v>213</v>
      </c>
      <c r="F70" s="301" t="s">
        <v>31</v>
      </c>
      <c r="G70" s="117">
        <v>39554</v>
      </c>
      <c r="H70" s="58" t="s">
        <v>27</v>
      </c>
      <c r="I70" s="71" t="s">
        <v>29</v>
      </c>
      <c r="J70" s="82" t="s">
        <v>318</v>
      </c>
      <c r="K70" s="82" t="s">
        <v>319</v>
      </c>
      <c r="L70" s="64" t="s">
        <v>320</v>
      </c>
      <c r="M70" s="58" t="s">
        <v>321</v>
      </c>
      <c r="N70" s="59">
        <v>9</v>
      </c>
      <c r="O70" s="60" t="s">
        <v>1548</v>
      </c>
      <c r="P70" s="66"/>
      <c r="Q70" s="58" t="s">
        <v>407</v>
      </c>
    </row>
    <row r="71" spans="1:17" ht="15">
      <c r="A71" s="191"/>
      <c r="B71" s="77" t="s">
        <v>248</v>
      </c>
      <c r="C71" s="65" t="s">
        <v>411</v>
      </c>
      <c r="D71" s="65" t="s">
        <v>412</v>
      </c>
      <c r="E71" s="65" t="s">
        <v>413</v>
      </c>
      <c r="F71" s="58" t="s">
        <v>31</v>
      </c>
      <c r="G71" s="75">
        <v>39659</v>
      </c>
      <c r="H71" s="58" t="s">
        <v>27</v>
      </c>
      <c r="I71" s="71" t="s">
        <v>29</v>
      </c>
      <c r="J71" s="82" t="s">
        <v>318</v>
      </c>
      <c r="K71" s="82" t="s">
        <v>319</v>
      </c>
      <c r="L71" s="64" t="s">
        <v>320</v>
      </c>
      <c r="M71" s="58" t="s">
        <v>321</v>
      </c>
      <c r="N71" s="59">
        <v>9</v>
      </c>
      <c r="O71" s="60" t="s">
        <v>1548</v>
      </c>
      <c r="P71" s="185"/>
      <c r="Q71" s="58" t="s">
        <v>407</v>
      </c>
    </row>
    <row r="72" spans="1:17" ht="15">
      <c r="A72" s="191"/>
      <c r="B72" s="77" t="s">
        <v>248</v>
      </c>
      <c r="C72" s="65" t="s">
        <v>414</v>
      </c>
      <c r="D72" s="65" t="s">
        <v>415</v>
      </c>
      <c r="E72" s="65" t="s">
        <v>368</v>
      </c>
      <c r="F72" s="71" t="s">
        <v>31</v>
      </c>
      <c r="G72" s="75">
        <v>39505</v>
      </c>
      <c r="H72" s="65" t="s">
        <v>27</v>
      </c>
      <c r="I72" s="71" t="s">
        <v>29</v>
      </c>
      <c r="J72" s="65" t="s">
        <v>318</v>
      </c>
      <c r="K72" s="58" t="s">
        <v>319</v>
      </c>
      <c r="L72" s="64" t="s">
        <v>320</v>
      </c>
      <c r="M72" s="58" t="s">
        <v>321</v>
      </c>
      <c r="N72" s="60">
        <v>9</v>
      </c>
      <c r="O72" s="60" t="s">
        <v>1548</v>
      </c>
      <c r="P72" s="82"/>
      <c r="Q72" s="77" t="s">
        <v>407</v>
      </c>
    </row>
    <row r="73" spans="1:17" ht="15">
      <c r="A73" s="191"/>
      <c r="B73" s="77" t="s">
        <v>248</v>
      </c>
      <c r="C73" s="65" t="s">
        <v>416</v>
      </c>
      <c r="D73" s="65" t="s">
        <v>417</v>
      </c>
      <c r="E73" s="65" t="s">
        <v>418</v>
      </c>
      <c r="F73" s="58" t="s">
        <v>31</v>
      </c>
      <c r="G73" s="75">
        <v>39462</v>
      </c>
      <c r="H73" s="58" t="s">
        <v>27</v>
      </c>
      <c r="I73" s="71" t="s">
        <v>29</v>
      </c>
      <c r="J73" s="82" t="s">
        <v>318</v>
      </c>
      <c r="K73" s="82" t="s">
        <v>319</v>
      </c>
      <c r="L73" s="64" t="s">
        <v>320</v>
      </c>
      <c r="M73" s="58" t="s">
        <v>321</v>
      </c>
      <c r="N73" s="59">
        <v>9</v>
      </c>
      <c r="O73" s="60" t="s">
        <v>1548</v>
      </c>
      <c r="P73" s="82"/>
      <c r="Q73" s="58" t="s">
        <v>407</v>
      </c>
    </row>
    <row r="74" spans="1:17" ht="15">
      <c r="A74" s="191"/>
      <c r="B74" s="77" t="s">
        <v>248</v>
      </c>
      <c r="C74" s="65" t="s">
        <v>419</v>
      </c>
      <c r="D74" s="65" t="s">
        <v>420</v>
      </c>
      <c r="E74" s="65" t="s">
        <v>332</v>
      </c>
      <c r="F74" s="58" t="s">
        <v>26</v>
      </c>
      <c r="G74" s="75">
        <v>39616</v>
      </c>
      <c r="H74" s="58" t="s">
        <v>27</v>
      </c>
      <c r="I74" s="71" t="s">
        <v>29</v>
      </c>
      <c r="J74" s="82" t="s">
        <v>318</v>
      </c>
      <c r="K74" s="82" t="s">
        <v>319</v>
      </c>
      <c r="L74" s="64" t="s">
        <v>320</v>
      </c>
      <c r="M74" s="310" t="s">
        <v>321</v>
      </c>
      <c r="N74" s="59">
        <v>9</v>
      </c>
      <c r="O74" s="60" t="s">
        <v>1548</v>
      </c>
      <c r="P74" s="82"/>
      <c r="Q74" s="58" t="s">
        <v>407</v>
      </c>
    </row>
    <row r="75" spans="1:17" ht="15">
      <c r="A75" s="191"/>
      <c r="B75" s="77" t="s">
        <v>248</v>
      </c>
      <c r="C75" s="65" t="s">
        <v>421</v>
      </c>
      <c r="D75" s="65" t="s">
        <v>422</v>
      </c>
      <c r="E75" s="65" t="s">
        <v>368</v>
      </c>
      <c r="F75" s="58" t="s">
        <v>31</v>
      </c>
      <c r="G75" s="75">
        <v>39760</v>
      </c>
      <c r="H75" s="58" t="s">
        <v>27</v>
      </c>
      <c r="I75" s="71" t="s">
        <v>29</v>
      </c>
      <c r="J75" s="82" t="s">
        <v>318</v>
      </c>
      <c r="K75" s="82" t="s">
        <v>319</v>
      </c>
      <c r="L75" s="64" t="s">
        <v>320</v>
      </c>
      <c r="M75" s="58" t="s">
        <v>321</v>
      </c>
      <c r="N75" s="59">
        <v>9</v>
      </c>
      <c r="O75" s="60" t="s">
        <v>1548</v>
      </c>
      <c r="P75" s="82"/>
      <c r="Q75" s="58" t="s">
        <v>407</v>
      </c>
    </row>
    <row r="76" spans="1:17" ht="15">
      <c r="A76" s="191"/>
      <c r="B76" s="77" t="s">
        <v>248</v>
      </c>
      <c r="C76" s="65" t="s">
        <v>423</v>
      </c>
      <c r="D76" s="65" t="s">
        <v>424</v>
      </c>
      <c r="E76" s="65" t="s">
        <v>425</v>
      </c>
      <c r="F76" s="58" t="s">
        <v>26</v>
      </c>
      <c r="G76" s="118">
        <v>39583</v>
      </c>
      <c r="H76" s="58" t="s">
        <v>27</v>
      </c>
      <c r="I76" s="71" t="s">
        <v>29</v>
      </c>
      <c r="J76" s="82" t="s">
        <v>318</v>
      </c>
      <c r="K76" s="82" t="s">
        <v>319</v>
      </c>
      <c r="L76" s="64" t="s">
        <v>320</v>
      </c>
      <c r="M76" s="58" t="s">
        <v>321</v>
      </c>
      <c r="N76" s="59">
        <v>9</v>
      </c>
      <c r="O76" s="60" t="s">
        <v>1548</v>
      </c>
      <c r="P76" s="82"/>
      <c r="Q76" s="77" t="s">
        <v>407</v>
      </c>
    </row>
    <row r="77" spans="1:17" ht="15">
      <c r="A77" s="191"/>
      <c r="B77" s="77" t="s">
        <v>248</v>
      </c>
      <c r="C77" s="65" t="s">
        <v>426</v>
      </c>
      <c r="D77" s="65" t="s">
        <v>339</v>
      </c>
      <c r="E77" s="65" t="s">
        <v>427</v>
      </c>
      <c r="F77" s="77" t="s">
        <v>31</v>
      </c>
      <c r="G77" s="119">
        <v>39480</v>
      </c>
      <c r="H77" s="65" t="s">
        <v>27</v>
      </c>
      <c r="I77" s="71" t="s">
        <v>29</v>
      </c>
      <c r="J77" s="65" t="s">
        <v>318</v>
      </c>
      <c r="K77" s="58" t="s">
        <v>319</v>
      </c>
      <c r="L77" s="64" t="s">
        <v>320</v>
      </c>
      <c r="M77" s="58" t="s">
        <v>321</v>
      </c>
      <c r="N77" s="60">
        <v>9</v>
      </c>
      <c r="O77" s="60" t="s">
        <v>1548</v>
      </c>
      <c r="P77" s="82"/>
      <c r="Q77" s="58" t="s">
        <v>407</v>
      </c>
    </row>
    <row r="78" spans="1:17" ht="15">
      <c r="A78" s="191"/>
      <c r="B78" s="77" t="s">
        <v>248</v>
      </c>
      <c r="C78" s="65" t="s">
        <v>748</v>
      </c>
      <c r="D78" s="94" t="s">
        <v>749</v>
      </c>
      <c r="E78" s="94" t="s">
        <v>34</v>
      </c>
      <c r="F78" s="75" t="s">
        <v>26</v>
      </c>
      <c r="G78" s="121">
        <v>39513</v>
      </c>
      <c r="H78" s="120" t="s">
        <v>27</v>
      </c>
      <c r="I78" s="71" t="s">
        <v>29</v>
      </c>
      <c r="J78" s="120" t="s">
        <v>492</v>
      </c>
      <c r="K78" s="120" t="s">
        <v>493</v>
      </c>
      <c r="L78" s="88" t="s">
        <v>831</v>
      </c>
      <c r="M78" s="310">
        <v>83472724203</v>
      </c>
      <c r="N78" s="84" t="s">
        <v>41</v>
      </c>
      <c r="O78" s="60" t="s">
        <v>1548</v>
      </c>
      <c r="P78" s="102"/>
      <c r="Q78" s="120" t="s">
        <v>746</v>
      </c>
    </row>
    <row r="79" spans="1:17" ht="15">
      <c r="A79" s="191"/>
      <c r="B79" s="77" t="s">
        <v>248</v>
      </c>
      <c r="C79" s="65" t="s">
        <v>750</v>
      </c>
      <c r="D79" s="94" t="s">
        <v>581</v>
      </c>
      <c r="E79" s="94" t="s">
        <v>751</v>
      </c>
      <c r="F79" s="121" t="s">
        <v>26</v>
      </c>
      <c r="G79" s="121">
        <v>39588</v>
      </c>
      <c r="H79" s="120" t="s">
        <v>27</v>
      </c>
      <c r="I79" s="71" t="s">
        <v>29</v>
      </c>
      <c r="J79" s="120" t="s">
        <v>492</v>
      </c>
      <c r="K79" s="120" t="s">
        <v>493</v>
      </c>
      <c r="L79" s="88" t="s">
        <v>831</v>
      </c>
      <c r="M79" s="310">
        <v>83472724203</v>
      </c>
      <c r="N79" s="84" t="s">
        <v>41</v>
      </c>
      <c r="O79" s="60" t="s">
        <v>1548</v>
      </c>
      <c r="P79" s="102"/>
      <c r="Q79" s="120" t="s">
        <v>746</v>
      </c>
    </row>
    <row r="80" spans="1:17" ht="15">
      <c r="A80" s="191"/>
      <c r="B80" s="77" t="s">
        <v>248</v>
      </c>
      <c r="C80" s="187" t="s">
        <v>752</v>
      </c>
      <c r="D80" s="298" t="s">
        <v>331</v>
      </c>
      <c r="E80" s="298" t="s">
        <v>753</v>
      </c>
      <c r="F80" s="302" t="s">
        <v>26</v>
      </c>
      <c r="G80" s="302">
        <v>39691</v>
      </c>
      <c r="H80" s="306" t="s">
        <v>27</v>
      </c>
      <c r="I80" s="71" t="s">
        <v>29</v>
      </c>
      <c r="J80" s="306" t="s">
        <v>492</v>
      </c>
      <c r="K80" s="306" t="s">
        <v>493</v>
      </c>
      <c r="L80" s="308" t="s">
        <v>831</v>
      </c>
      <c r="M80" s="310">
        <v>83472724203</v>
      </c>
      <c r="N80" s="312" t="s">
        <v>41</v>
      </c>
      <c r="O80" s="60" t="s">
        <v>1548</v>
      </c>
      <c r="P80" s="314"/>
      <c r="Q80" s="306" t="s">
        <v>746</v>
      </c>
    </row>
    <row r="81" spans="1:17" ht="15">
      <c r="A81" s="191"/>
      <c r="B81" s="77" t="s">
        <v>248</v>
      </c>
      <c r="C81" s="65" t="s">
        <v>760</v>
      </c>
      <c r="D81" s="94" t="s">
        <v>258</v>
      </c>
      <c r="E81" s="94" t="s">
        <v>761</v>
      </c>
      <c r="F81" s="69" t="s">
        <v>31</v>
      </c>
      <c r="G81" s="69">
        <v>39388</v>
      </c>
      <c r="H81" s="120" t="s">
        <v>27</v>
      </c>
      <c r="I81" s="71" t="s">
        <v>29</v>
      </c>
      <c r="J81" s="120" t="s">
        <v>492</v>
      </c>
      <c r="K81" s="120" t="s">
        <v>493</v>
      </c>
      <c r="L81" s="88" t="s">
        <v>831</v>
      </c>
      <c r="M81" s="58">
        <v>83472724203</v>
      </c>
      <c r="N81" s="84" t="s">
        <v>757</v>
      </c>
      <c r="O81" s="60" t="s">
        <v>1548</v>
      </c>
      <c r="P81" s="65"/>
      <c r="Q81" s="120" t="s">
        <v>746</v>
      </c>
    </row>
    <row r="82" spans="1:17" ht="15">
      <c r="A82" s="191"/>
      <c r="B82" s="77" t="s">
        <v>248</v>
      </c>
      <c r="C82" s="65" t="s">
        <v>762</v>
      </c>
      <c r="D82" s="94" t="s">
        <v>763</v>
      </c>
      <c r="E82" s="94" t="s">
        <v>231</v>
      </c>
      <c r="F82" s="69" t="s">
        <v>31</v>
      </c>
      <c r="G82" s="69">
        <v>39555</v>
      </c>
      <c r="H82" s="120" t="s">
        <v>27</v>
      </c>
      <c r="I82" s="71" t="s">
        <v>29</v>
      </c>
      <c r="J82" s="120" t="s">
        <v>492</v>
      </c>
      <c r="K82" s="120" t="s">
        <v>493</v>
      </c>
      <c r="L82" s="88" t="s">
        <v>831</v>
      </c>
      <c r="M82" s="58">
        <v>83472724203</v>
      </c>
      <c r="N82" s="84" t="s">
        <v>757</v>
      </c>
      <c r="O82" s="60" t="s">
        <v>1548</v>
      </c>
      <c r="P82" s="65"/>
      <c r="Q82" s="120" t="s">
        <v>746</v>
      </c>
    </row>
    <row r="83" spans="1:17" ht="15">
      <c r="A83" s="191"/>
      <c r="B83" s="77" t="s">
        <v>248</v>
      </c>
      <c r="C83" s="297" t="s">
        <v>764</v>
      </c>
      <c r="D83" s="299" t="s">
        <v>523</v>
      </c>
      <c r="E83" s="299" t="s">
        <v>765</v>
      </c>
      <c r="F83" s="303" t="s">
        <v>31</v>
      </c>
      <c r="G83" s="303">
        <v>39689</v>
      </c>
      <c r="H83" s="307" t="s">
        <v>27</v>
      </c>
      <c r="I83" s="71" t="s">
        <v>29</v>
      </c>
      <c r="J83" s="307" t="s">
        <v>492</v>
      </c>
      <c r="K83" s="307" t="s">
        <v>493</v>
      </c>
      <c r="L83" s="309" t="s">
        <v>831</v>
      </c>
      <c r="M83" s="311">
        <v>83472724203</v>
      </c>
      <c r="N83" s="313" t="s">
        <v>766</v>
      </c>
      <c r="O83" s="60" t="s">
        <v>1548</v>
      </c>
      <c r="P83" s="297"/>
      <c r="Q83" s="307" t="s">
        <v>746</v>
      </c>
    </row>
    <row r="84" spans="1:17" ht="15">
      <c r="A84" s="266"/>
      <c r="B84" s="115" t="s">
        <v>248</v>
      </c>
      <c r="C84" s="187" t="s">
        <v>767</v>
      </c>
      <c r="D84" s="298" t="s">
        <v>768</v>
      </c>
      <c r="E84" s="298" t="s">
        <v>192</v>
      </c>
      <c r="F84" s="300" t="s">
        <v>26</v>
      </c>
      <c r="G84" s="300">
        <v>39674</v>
      </c>
      <c r="H84" s="306" t="s">
        <v>27</v>
      </c>
      <c r="I84" s="293" t="s">
        <v>29</v>
      </c>
      <c r="J84" s="306" t="s">
        <v>492</v>
      </c>
      <c r="K84" s="306" t="s">
        <v>493</v>
      </c>
      <c r="L84" s="308" t="s">
        <v>831</v>
      </c>
      <c r="M84" s="186">
        <v>83472724203</v>
      </c>
      <c r="N84" s="312" t="s">
        <v>769</v>
      </c>
      <c r="O84" s="60" t="s">
        <v>1548</v>
      </c>
      <c r="P84" s="187"/>
      <c r="Q84" s="306" t="s">
        <v>746</v>
      </c>
    </row>
    <row r="85" spans="1:17" ht="15">
      <c r="A85" s="191"/>
      <c r="B85" s="115" t="s">
        <v>248</v>
      </c>
      <c r="C85" s="65" t="s">
        <v>770</v>
      </c>
      <c r="D85" s="94" t="s">
        <v>771</v>
      </c>
      <c r="E85" s="94" t="s">
        <v>772</v>
      </c>
      <c r="F85" s="69" t="s">
        <v>31</v>
      </c>
      <c r="G85" s="69">
        <v>39440</v>
      </c>
      <c r="H85" s="120" t="s">
        <v>27</v>
      </c>
      <c r="I85" s="71" t="s">
        <v>29</v>
      </c>
      <c r="J85" s="120" t="s">
        <v>492</v>
      </c>
      <c r="K85" s="120" t="s">
        <v>493</v>
      </c>
      <c r="L85" s="88" t="s">
        <v>831</v>
      </c>
      <c r="M85" s="58">
        <v>83472724203</v>
      </c>
      <c r="N85" s="84" t="s">
        <v>769</v>
      </c>
      <c r="O85" s="60" t="s">
        <v>1548</v>
      </c>
      <c r="P85" s="65"/>
      <c r="Q85" s="120" t="s">
        <v>746</v>
      </c>
    </row>
    <row r="86" spans="1:17" ht="15">
      <c r="A86" s="191"/>
      <c r="B86" s="115" t="s">
        <v>248</v>
      </c>
      <c r="C86" s="65" t="s">
        <v>778</v>
      </c>
      <c r="D86" s="94" t="s">
        <v>779</v>
      </c>
      <c r="E86" s="94" t="s">
        <v>309</v>
      </c>
      <c r="F86" s="69" t="s">
        <v>31</v>
      </c>
      <c r="G86" s="69">
        <v>39731</v>
      </c>
      <c r="H86" s="120" t="s">
        <v>27</v>
      </c>
      <c r="I86" s="71" t="s">
        <v>29</v>
      </c>
      <c r="J86" s="120" t="s">
        <v>492</v>
      </c>
      <c r="K86" s="120" t="s">
        <v>493</v>
      </c>
      <c r="L86" s="88" t="s">
        <v>831</v>
      </c>
      <c r="M86" s="58">
        <v>83472724203</v>
      </c>
      <c r="N86" s="84" t="s">
        <v>780</v>
      </c>
      <c r="O86" s="60" t="s">
        <v>1548</v>
      </c>
      <c r="P86" s="65"/>
      <c r="Q86" s="120" t="s">
        <v>746</v>
      </c>
    </row>
    <row r="87" spans="1:17" ht="15">
      <c r="A87" s="191"/>
      <c r="B87" s="115" t="s">
        <v>248</v>
      </c>
      <c r="C87" s="65" t="s">
        <v>784</v>
      </c>
      <c r="D87" s="94" t="s">
        <v>785</v>
      </c>
      <c r="E87" s="94" t="s">
        <v>385</v>
      </c>
      <c r="F87" s="69" t="s">
        <v>26</v>
      </c>
      <c r="G87" s="69">
        <v>39848</v>
      </c>
      <c r="H87" s="120" t="s">
        <v>27</v>
      </c>
      <c r="I87" s="71" t="s">
        <v>29</v>
      </c>
      <c r="J87" s="120" t="s">
        <v>492</v>
      </c>
      <c r="K87" s="120" t="s">
        <v>493</v>
      </c>
      <c r="L87" s="88" t="s">
        <v>831</v>
      </c>
      <c r="M87" s="58">
        <v>83472724203</v>
      </c>
      <c r="N87" s="84" t="s">
        <v>783</v>
      </c>
      <c r="O87" s="60" t="s">
        <v>1548</v>
      </c>
      <c r="P87" s="65"/>
      <c r="Q87" s="120" t="s">
        <v>746</v>
      </c>
    </row>
    <row r="88" spans="1:17" ht="15">
      <c r="A88" s="191"/>
      <c r="B88" s="115" t="s">
        <v>248</v>
      </c>
      <c r="C88" s="65" t="s">
        <v>1113</v>
      </c>
      <c r="D88" s="65" t="s">
        <v>37</v>
      </c>
      <c r="E88" s="71" t="s">
        <v>289</v>
      </c>
      <c r="F88" s="71" t="s">
        <v>31</v>
      </c>
      <c r="G88" s="117">
        <v>39668</v>
      </c>
      <c r="H88" s="77" t="s">
        <v>27</v>
      </c>
      <c r="I88" s="71" t="s">
        <v>29</v>
      </c>
      <c r="J88" s="58" t="s">
        <v>1043</v>
      </c>
      <c r="K88" s="58" t="s">
        <v>1044</v>
      </c>
      <c r="L88" s="64" t="s">
        <v>1045</v>
      </c>
      <c r="M88" s="82">
        <v>89270844890</v>
      </c>
      <c r="N88" s="85">
        <v>9</v>
      </c>
      <c r="O88" s="60" t="s">
        <v>1548</v>
      </c>
      <c r="P88" s="66"/>
      <c r="Q88" s="58" t="s">
        <v>1046</v>
      </c>
    </row>
    <row r="89" spans="1:17" ht="15">
      <c r="A89" s="191"/>
      <c r="B89" s="115" t="s">
        <v>248</v>
      </c>
      <c r="C89" s="65" t="s">
        <v>1121</v>
      </c>
      <c r="D89" s="65" t="s">
        <v>474</v>
      </c>
      <c r="E89" s="58" t="s">
        <v>623</v>
      </c>
      <c r="F89" s="58" t="s">
        <v>26</v>
      </c>
      <c r="G89" s="75">
        <v>39478</v>
      </c>
      <c r="H89" s="77" t="s">
        <v>27</v>
      </c>
      <c r="I89" s="71" t="s">
        <v>29</v>
      </c>
      <c r="J89" s="58" t="s">
        <v>1043</v>
      </c>
      <c r="K89" s="58" t="s">
        <v>1044</v>
      </c>
      <c r="L89" s="64" t="s">
        <v>1045</v>
      </c>
      <c r="M89" s="82">
        <v>89270844899</v>
      </c>
      <c r="N89" s="85">
        <v>9</v>
      </c>
      <c r="O89" s="60" t="s">
        <v>1548</v>
      </c>
      <c r="P89" s="82"/>
      <c r="Q89" s="58" t="s">
        <v>1046</v>
      </c>
    </row>
    <row r="90" spans="1:17" ht="15">
      <c r="A90" s="191"/>
      <c r="B90" s="77" t="s">
        <v>248</v>
      </c>
      <c r="C90" s="250" t="s">
        <v>1401</v>
      </c>
      <c r="D90" s="250" t="s">
        <v>54</v>
      </c>
      <c r="E90" s="250" t="s">
        <v>753</v>
      </c>
      <c r="F90" s="250" t="s">
        <v>26</v>
      </c>
      <c r="G90" s="254">
        <v>39624</v>
      </c>
      <c r="H90" s="216" t="s">
        <v>27</v>
      </c>
      <c r="I90" s="71" t="s">
        <v>29</v>
      </c>
      <c r="J90" s="250" t="s">
        <v>1302</v>
      </c>
      <c r="K90" s="250" t="s">
        <v>1303</v>
      </c>
      <c r="L90" s="251" t="s">
        <v>1304</v>
      </c>
      <c r="M90" s="250">
        <v>89961084100</v>
      </c>
      <c r="N90" s="256" t="s">
        <v>1412</v>
      </c>
      <c r="O90" s="60" t="s">
        <v>1548</v>
      </c>
      <c r="P90" s="191"/>
      <c r="Q90" s="250" t="s">
        <v>1417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B11:B90 A4:A8 C4:C8"/>
    <dataValidation operator="equal" allowBlank="1" showInputMessage="1" showErrorMessage="1" sqref="J29:K32 K75:M75 K77:M77 J76:M76 J74:M74 J78:M79 K73:M73 J72:M72 K80:M80 J34:K37">
      <formula1>0</formula1>
    </dataValidation>
    <dataValidation allowBlank="1" showErrorMessage="1" sqref="F39:G39">
      <formula1>0</formula1>
      <formula2>0</formula2>
    </dataValidation>
  </dataValidations>
  <hyperlinks>
    <hyperlink ref="L68" r:id="rId1" display="centr_35_ufa@mail.ru"/>
    <hyperlink ref="L69" r:id="rId2" display="centr_35_ufa@mail.ru"/>
    <hyperlink ref="L70" r:id="rId3" display="centr_35_ufa@mail.ru"/>
    <hyperlink ref="L71" r:id="rId4" display="centr_35_ufa@mail.ru"/>
    <hyperlink ref="L73" r:id="rId5" display="centr_35_ufa@mail.ru"/>
    <hyperlink ref="L74" r:id="rId6" display="centr_35_ufa@mail.ru"/>
    <hyperlink ref="L75" r:id="rId7" display="centr_35_ufa@mail.ru"/>
    <hyperlink ref="L76" r:id="rId8" display="centr_35_ufa@mail.ru"/>
    <hyperlink ref="L77" r:id="rId9" display="centr_35_ufa@mail.ru"/>
    <hyperlink ref="L72" r:id="rId10" display="centr_35_ufa@mail.ru"/>
    <hyperlink ref="L39" r:id="rId11" display="olga-polivina@yandex.ru"/>
    <hyperlink ref="L88" r:id="rId12" display="olga-polivina@yandex.ru"/>
    <hyperlink ref="L35" r:id="rId13" display="olga-polivina@yandex.ru"/>
    <hyperlink ref="L14" r:id="rId14" display="olga-polivina@yandex.ru"/>
    <hyperlink ref="L89" r:id="rId15" display="olga-polivina@yandex.ru"/>
    <hyperlink ref="L27" r:id="rId16" display="olga-polivina@yandex.ru"/>
    <hyperlink ref="L59" r:id="rId17" display="olga-polivina@yandex.ru"/>
    <hyperlink ref="L34" r:id="rId18" display="ikkiry8xs@gmail.com"/>
    <hyperlink ref="L44" r:id="rId19" display="savachiter@gmail.com"/>
    <hyperlink ref="L31" r:id="rId20" display="kirill.galamai@yandex.ru"/>
    <hyperlink ref="L40" r:id="rId21" display="arsicebro2@gmail.com"/>
    <hyperlink ref="L72:L79" r:id="rId22" display="ufa128sch@yandex.ru"/>
    <hyperlink ref="L28" r:id="rId23" display="ufa128sch@yandex.ru"/>
    <hyperlink ref="L52" r:id="rId24" display="ruslanrokhmatullin0506@gmail.com"/>
    <hyperlink ref="L58" r:id="rId25" display="baa1110@icloud.com"/>
  </hyperlinks>
  <printOptions/>
  <pageMargins left="0.75" right="0.75" top="1" bottom="1" header="0.5" footer="0.5"/>
  <pageSetup fitToHeight="1" fitToWidth="1" orientation="landscape" paperSize="9" scale="74" r:id="rId2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80" zoomScaleNormal="80" zoomScalePageLayoutView="0" workbookViewId="0" topLeftCell="A33">
      <selection activeCell="P25" sqref="P25:P53"/>
    </sheetView>
  </sheetViews>
  <sheetFormatPr defaultColWidth="9.125" defaultRowHeight="12.75"/>
  <cols>
    <col min="1" max="1" width="6.125" style="2" bestFit="1" customWidth="1"/>
    <col min="2" max="2" width="15.50390625" style="9" customWidth="1"/>
    <col min="3" max="3" width="15.00390625" style="15" customWidth="1"/>
    <col min="4" max="4" width="13.375" style="15" customWidth="1"/>
    <col min="5" max="5" width="15.875" style="15" customWidth="1"/>
    <col min="6" max="6" width="6.625" style="15" customWidth="1"/>
    <col min="7" max="7" width="14.00390625" style="14" customWidth="1"/>
    <col min="8" max="8" width="6.00390625" style="15" customWidth="1"/>
    <col min="9" max="9" width="11.00390625" style="14" customWidth="1"/>
    <col min="10" max="10" width="26.875" style="14" customWidth="1"/>
    <col min="11" max="11" width="27.50390625" style="14" customWidth="1"/>
    <col min="12" max="12" width="13.125" style="14" customWidth="1"/>
    <col min="13" max="13" width="16.00390625" style="14" customWidth="1"/>
    <col min="14" max="14" width="14.125" style="15" customWidth="1"/>
    <col min="15" max="16" width="13.00390625" style="15" customWidth="1"/>
    <col min="17" max="17" width="43.50390625" style="9" customWidth="1"/>
    <col min="18" max="16384" width="9.125" style="2" customWidth="1"/>
  </cols>
  <sheetData>
    <row r="1" spans="1:16" ht="13.5">
      <c r="A1" s="1"/>
      <c r="B1" s="7"/>
      <c r="C1" s="18"/>
      <c r="D1" s="18"/>
      <c r="E1" s="18"/>
      <c r="F1" s="18"/>
      <c r="G1" s="16"/>
      <c r="H1" s="18"/>
      <c r="I1" s="16"/>
      <c r="J1" s="16"/>
      <c r="K1" s="496"/>
      <c r="L1" s="496"/>
      <c r="M1" s="496"/>
      <c r="N1" s="496"/>
      <c r="O1" s="496"/>
      <c r="P1" s="40"/>
    </row>
    <row r="2" spans="1:16" ht="33.75" customHeight="1">
      <c r="A2" s="1"/>
      <c r="B2" s="490" t="s">
        <v>1168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1"/>
    </row>
    <row r="3" spans="1:16" ht="16.5" customHeight="1">
      <c r="A3" s="1"/>
      <c r="B3" s="7"/>
      <c r="C3" s="18"/>
      <c r="D3" s="18"/>
      <c r="E3" s="18"/>
      <c r="F3" s="18"/>
      <c r="G3" s="16"/>
      <c r="H3" s="18"/>
      <c r="I3" s="16"/>
      <c r="J3" s="16"/>
      <c r="K3" s="16"/>
      <c r="L3" s="16"/>
      <c r="M3" s="16"/>
      <c r="N3" s="18"/>
      <c r="O3" s="18"/>
      <c r="P3" s="18"/>
    </row>
    <row r="4" spans="1:3" ht="16.5" customHeight="1">
      <c r="A4" s="491" t="s">
        <v>17</v>
      </c>
      <c r="B4" s="492"/>
      <c r="C4" s="45" t="s">
        <v>114</v>
      </c>
    </row>
    <row r="5" spans="1:3" ht="16.5" customHeight="1">
      <c r="A5" s="491" t="s">
        <v>18</v>
      </c>
      <c r="B5" s="492"/>
      <c r="C5" s="42" t="s">
        <v>248</v>
      </c>
    </row>
    <row r="6" spans="1:3" ht="16.5" customHeight="1">
      <c r="A6" s="493" t="s">
        <v>19</v>
      </c>
      <c r="B6" s="494"/>
      <c r="C6" s="43" t="s">
        <v>24</v>
      </c>
    </row>
    <row r="7" spans="1:3" ht="16.5" customHeight="1">
      <c r="A7" s="493" t="s">
        <v>20</v>
      </c>
      <c r="B7" s="494"/>
      <c r="C7" s="43">
        <v>10</v>
      </c>
    </row>
    <row r="8" spans="1:3" ht="16.5" customHeight="1">
      <c r="A8" s="495" t="s">
        <v>21</v>
      </c>
      <c r="B8" s="494"/>
      <c r="C8" s="44">
        <v>45222</v>
      </c>
    </row>
    <row r="9" ht="16.5" customHeight="1"/>
    <row r="10" spans="1:17" ht="69" customHeight="1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9</v>
      </c>
      <c r="I10" s="4" t="s">
        <v>13</v>
      </c>
      <c r="J10" s="4" t="s">
        <v>12</v>
      </c>
      <c r="K10" s="5" t="s">
        <v>7</v>
      </c>
      <c r="L10" s="4" t="s">
        <v>14</v>
      </c>
      <c r="M10" s="4" t="s">
        <v>15</v>
      </c>
      <c r="N10" s="4" t="s">
        <v>11</v>
      </c>
      <c r="O10" s="4" t="s">
        <v>10</v>
      </c>
      <c r="P10" s="4" t="s">
        <v>22</v>
      </c>
      <c r="Q10" s="4" t="s">
        <v>16</v>
      </c>
    </row>
    <row r="11" spans="1:17" ht="30.75" customHeight="1">
      <c r="A11" s="82"/>
      <c r="B11" s="77" t="s">
        <v>248</v>
      </c>
      <c r="C11" s="65" t="s">
        <v>816</v>
      </c>
      <c r="D11" s="94" t="s">
        <v>120</v>
      </c>
      <c r="E11" s="94" t="s">
        <v>388</v>
      </c>
      <c r="F11" s="65" t="s">
        <v>31</v>
      </c>
      <c r="G11" s="69">
        <v>39294</v>
      </c>
      <c r="H11" s="65" t="s">
        <v>27</v>
      </c>
      <c r="I11" s="61" t="s">
        <v>29</v>
      </c>
      <c r="J11" s="100" t="s">
        <v>492</v>
      </c>
      <c r="K11" s="100" t="s">
        <v>493</v>
      </c>
      <c r="L11" s="88" t="s">
        <v>831</v>
      </c>
      <c r="M11" s="58">
        <v>83472724203</v>
      </c>
      <c r="N11" s="84" t="s">
        <v>796</v>
      </c>
      <c r="O11" s="84">
        <v>55</v>
      </c>
      <c r="P11" s="65" t="s">
        <v>1628</v>
      </c>
      <c r="Q11" s="65" t="s">
        <v>1534</v>
      </c>
    </row>
    <row r="12" spans="1:17" ht="30.75" customHeight="1">
      <c r="A12" s="82"/>
      <c r="B12" s="77" t="s">
        <v>248</v>
      </c>
      <c r="C12" s="70" t="s">
        <v>1034</v>
      </c>
      <c r="D12" s="70" t="s">
        <v>339</v>
      </c>
      <c r="E12" s="70" t="s">
        <v>1035</v>
      </c>
      <c r="F12" s="82" t="s">
        <v>31</v>
      </c>
      <c r="G12" s="76">
        <v>39504</v>
      </c>
      <c r="H12" s="58" t="s">
        <v>27</v>
      </c>
      <c r="I12" s="61" t="s">
        <v>29</v>
      </c>
      <c r="J12" s="58" t="s">
        <v>835</v>
      </c>
      <c r="K12" s="58" t="s">
        <v>836</v>
      </c>
      <c r="L12" s="70" t="s">
        <v>1036</v>
      </c>
      <c r="M12" s="70">
        <v>9649641115</v>
      </c>
      <c r="N12" s="60">
        <v>10</v>
      </c>
      <c r="O12" s="60">
        <v>53</v>
      </c>
      <c r="P12" s="66" t="s">
        <v>1629</v>
      </c>
      <c r="Q12" s="58" t="s">
        <v>943</v>
      </c>
    </row>
    <row r="13" spans="1:17" ht="30.75" customHeight="1">
      <c r="A13" s="82"/>
      <c r="B13" s="77" t="s">
        <v>248</v>
      </c>
      <c r="C13" s="65" t="s">
        <v>199</v>
      </c>
      <c r="D13" s="94" t="s">
        <v>792</v>
      </c>
      <c r="E13" s="94" t="s">
        <v>772</v>
      </c>
      <c r="F13" s="100" t="s">
        <v>31</v>
      </c>
      <c r="G13" s="104">
        <v>39328</v>
      </c>
      <c r="H13" s="65" t="s">
        <v>27</v>
      </c>
      <c r="I13" s="61" t="s">
        <v>29</v>
      </c>
      <c r="J13" s="100" t="s">
        <v>492</v>
      </c>
      <c r="K13" s="100" t="s">
        <v>493</v>
      </c>
      <c r="L13" s="88" t="s">
        <v>831</v>
      </c>
      <c r="M13" s="58">
        <v>83472724203</v>
      </c>
      <c r="N13" s="84" t="s">
        <v>791</v>
      </c>
      <c r="O13" s="110">
        <v>52</v>
      </c>
      <c r="P13" s="66" t="s">
        <v>1629</v>
      </c>
      <c r="Q13" s="65" t="s">
        <v>1534</v>
      </c>
    </row>
    <row r="14" spans="1:17" ht="30.75" customHeight="1">
      <c r="A14" s="82"/>
      <c r="B14" s="77" t="s">
        <v>248</v>
      </c>
      <c r="C14" s="65" t="s">
        <v>806</v>
      </c>
      <c r="D14" s="94" t="s">
        <v>54</v>
      </c>
      <c r="E14" s="94" t="s">
        <v>807</v>
      </c>
      <c r="F14" s="65" t="s">
        <v>26</v>
      </c>
      <c r="G14" s="69">
        <v>39394</v>
      </c>
      <c r="H14" s="65" t="s">
        <v>27</v>
      </c>
      <c r="I14" s="61" t="s">
        <v>29</v>
      </c>
      <c r="J14" s="100" t="s">
        <v>492</v>
      </c>
      <c r="K14" s="100" t="s">
        <v>493</v>
      </c>
      <c r="L14" s="88" t="s">
        <v>831</v>
      </c>
      <c r="M14" s="58">
        <v>83472724203</v>
      </c>
      <c r="N14" s="84" t="s">
        <v>796</v>
      </c>
      <c r="O14" s="84">
        <v>52</v>
      </c>
      <c r="P14" s="66" t="s">
        <v>1629</v>
      </c>
      <c r="Q14" s="65" t="s">
        <v>1534</v>
      </c>
    </row>
    <row r="15" spans="1:17" ht="30.75" customHeight="1">
      <c r="A15" s="82"/>
      <c r="B15" s="77" t="s">
        <v>248</v>
      </c>
      <c r="C15" s="65" t="s">
        <v>788</v>
      </c>
      <c r="D15" s="94" t="s">
        <v>527</v>
      </c>
      <c r="E15" s="94" t="s">
        <v>335</v>
      </c>
      <c r="F15" s="100" t="s">
        <v>31</v>
      </c>
      <c r="G15" s="69">
        <v>39339</v>
      </c>
      <c r="H15" s="65" t="s">
        <v>27</v>
      </c>
      <c r="I15" s="61" t="s">
        <v>29</v>
      </c>
      <c r="J15" s="100" t="s">
        <v>492</v>
      </c>
      <c r="K15" s="100" t="s">
        <v>493</v>
      </c>
      <c r="L15" s="88" t="s">
        <v>831</v>
      </c>
      <c r="M15" s="58">
        <v>83472724203</v>
      </c>
      <c r="N15" s="84" t="s">
        <v>789</v>
      </c>
      <c r="O15" s="110">
        <v>50</v>
      </c>
      <c r="P15" s="66" t="s">
        <v>1629</v>
      </c>
      <c r="Q15" s="65" t="s">
        <v>1534</v>
      </c>
    </row>
    <row r="16" spans="1:17" ht="30.75" customHeight="1">
      <c r="A16" s="82"/>
      <c r="B16" s="77" t="s">
        <v>248</v>
      </c>
      <c r="C16" s="65" t="s">
        <v>1128</v>
      </c>
      <c r="D16" s="65" t="s">
        <v>1129</v>
      </c>
      <c r="E16" s="58" t="s">
        <v>1130</v>
      </c>
      <c r="F16" s="58" t="s">
        <v>26</v>
      </c>
      <c r="G16" s="75">
        <v>38931</v>
      </c>
      <c r="H16" s="77" t="s">
        <v>27</v>
      </c>
      <c r="I16" s="61" t="s">
        <v>29</v>
      </c>
      <c r="J16" s="58" t="s">
        <v>1043</v>
      </c>
      <c r="K16" s="58" t="s">
        <v>1044</v>
      </c>
      <c r="L16" s="64" t="s">
        <v>1045</v>
      </c>
      <c r="M16" s="82">
        <v>89270844891</v>
      </c>
      <c r="N16" s="85">
        <v>10</v>
      </c>
      <c r="O16" s="180">
        <v>49</v>
      </c>
      <c r="P16" s="66" t="s">
        <v>1629</v>
      </c>
      <c r="Q16" s="58" t="s">
        <v>1124</v>
      </c>
    </row>
    <row r="17" spans="1:17" ht="30.75" customHeight="1">
      <c r="A17" s="82"/>
      <c r="B17" s="77" t="s">
        <v>248</v>
      </c>
      <c r="C17" s="65" t="s">
        <v>525</v>
      </c>
      <c r="D17" s="94" t="s">
        <v>755</v>
      </c>
      <c r="E17" s="94" t="s">
        <v>810</v>
      </c>
      <c r="F17" s="65" t="s">
        <v>31</v>
      </c>
      <c r="G17" s="69">
        <v>39198</v>
      </c>
      <c r="H17" s="65" t="s">
        <v>27</v>
      </c>
      <c r="I17" s="61" t="s">
        <v>29</v>
      </c>
      <c r="J17" s="100" t="s">
        <v>492</v>
      </c>
      <c r="K17" s="100" t="s">
        <v>493</v>
      </c>
      <c r="L17" s="88" t="s">
        <v>831</v>
      </c>
      <c r="M17" s="58">
        <v>83472724203</v>
      </c>
      <c r="N17" s="84" t="s">
        <v>796</v>
      </c>
      <c r="O17" s="84">
        <v>47</v>
      </c>
      <c r="P17" s="66" t="s">
        <v>1629</v>
      </c>
      <c r="Q17" s="65" t="s">
        <v>1534</v>
      </c>
    </row>
    <row r="18" spans="1:17" ht="30.75" customHeight="1">
      <c r="A18" s="82"/>
      <c r="B18" s="77" t="s">
        <v>248</v>
      </c>
      <c r="C18" s="61" t="s">
        <v>428</v>
      </c>
      <c r="D18" s="61" t="s">
        <v>54</v>
      </c>
      <c r="E18" s="61" t="s">
        <v>33</v>
      </c>
      <c r="F18" s="61" t="s">
        <v>26</v>
      </c>
      <c r="G18" s="69">
        <v>39390</v>
      </c>
      <c r="H18" s="58" t="s">
        <v>27</v>
      </c>
      <c r="I18" s="61" t="s">
        <v>29</v>
      </c>
      <c r="J18" s="82" t="s">
        <v>318</v>
      </c>
      <c r="K18" s="82" t="s">
        <v>319</v>
      </c>
      <c r="L18" s="64" t="s">
        <v>320</v>
      </c>
      <c r="M18" s="58" t="s">
        <v>321</v>
      </c>
      <c r="N18" s="59">
        <v>10</v>
      </c>
      <c r="O18" s="60">
        <v>46</v>
      </c>
      <c r="P18" s="66" t="s">
        <v>1629</v>
      </c>
      <c r="Q18" s="65" t="s">
        <v>401</v>
      </c>
    </row>
    <row r="19" spans="1:17" ht="30.75" customHeight="1">
      <c r="A19" s="82"/>
      <c r="B19" s="77" t="s">
        <v>248</v>
      </c>
      <c r="C19" s="65" t="s">
        <v>811</v>
      </c>
      <c r="D19" s="94" t="s">
        <v>812</v>
      </c>
      <c r="E19" s="94" t="s">
        <v>213</v>
      </c>
      <c r="F19" s="65" t="s">
        <v>31</v>
      </c>
      <c r="G19" s="69">
        <v>39274</v>
      </c>
      <c r="H19" s="65" t="s">
        <v>27</v>
      </c>
      <c r="I19" s="61" t="s">
        <v>29</v>
      </c>
      <c r="J19" s="100" t="s">
        <v>492</v>
      </c>
      <c r="K19" s="100" t="s">
        <v>493</v>
      </c>
      <c r="L19" s="88" t="s">
        <v>831</v>
      </c>
      <c r="M19" s="58">
        <v>83472724203</v>
      </c>
      <c r="N19" s="84" t="s">
        <v>796</v>
      </c>
      <c r="O19" s="84">
        <v>45</v>
      </c>
      <c r="P19" s="66" t="s">
        <v>1629</v>
      </c>
      <c r="Q19" s="65" t="s">
        <v>1534</v>
      </c>
    </row>
    <row r="20" spans="1:17" ht="30.75" customHeight="1">
      <c r="A20" s="82"/>
      <c r="B20" s="77" t="s">
        <v>248</v>
      </c>
      <c r="C20" s="65" t="s">
        <v>89</v>
      </c>
      <c r="D20" s="65" t="s">
        <v>1082</v>
      </c>
      <c r="E20" s="58" t="s">
        <v>1123</v>
      </c>
      <c r="F20" s="58" t="s">
        <v>26</v>
      </c>
      <c r="G20" s="75">
        <v>39344</v>
      </c>
      <c r="H20" s="77" t="s">
        <v>27</v>
      </c>
      <c r="I20" s="61" t="s">
        <v>29</v>
      </c>
      <c r="J20" s="58" t="s">
        <v>1043</v>
      </c>
      <c r="K20" s="58" t="s">
        <v>1044</v>
      </c>
      <c r="L20" s="64" t="s">
        <v>1045</v>
      </c>
      <c r="M20" s="82">
        <v>89270844888</v>
      </c>
      <c r="N20" s="85">
        <v>10</v>
      </c>
      <c r="O20" s="60">
        <v>42</v>
      </c>
      <c r="P20" s="66" t="s">
        <v>1629</v>
      </c>
      <c r="Q20" s="58" t="s">
        <v>1124</v>
      </c>
    </row>
    <row r="21" spans="1:17" ht="30.75" customHeight="1">
      <c r="A21" s="82"/>
      <c r="B21" s="77" t="s">
        <v>248</v>
      </c>
      <c r="C21" s="65" t="s">
        <v>1426</v>
      </c>
      <c r="D21" s="65" t="s">
        <v>258</v>
      </c>
      <c r="E21" s="65" t="s">
        <v>301</v>
      </c>
      <c r="F21" s="65" t="s">
        <v>31</v>
      </c>
      <c r="G21" s="69">
        <v>39311</v>
      </c>
      <c r="H21" s="65" t="s">
        <v>1233</v>
      </c>
      <c r="I21" s="61" t="s">
        <v>29</v>
      </c>
      <c r="J21" s="65" t="s">
        <v>1302</v>
      </c>
      <c r="K21" s="65" t="s">
        <v>1303</v>
      </c>
      <c r="L21" s="269" t="s">
        <v>1304</v>
      </c>
      <c r="M21" s="65">
        <v>89961084100</v>
      </c>
      <c r="N21" s="84" t="s">
        <v>1430</v>
      </c>
      <c r="O21" s="84">
        <v>42</v>
      </c>
      <c r="P21" s="66" t="s">
        <v>1629</v>
      </c>
      <c r="Q21" s="65" t="s">
        <v>1417</v>
      </c>
    </row>
    <row r="22" spans="1:17" ht="30.75" customHeight="1">
      <c r="A22" s="82"/>
      <c r="B22" s="77" t="s">
        <v>248</v>
      </c>
      <c r="C22" s="98" t="s">
        <v>1418</v>
      </c>
      <c r="D22" s="98" t="s">
        <v>339</v>
      </c>
      <c r="E22" s="98" t="s">
        <v>1419</v>
      </c>
      <c r="F22" s="65" t="s">
        <v>31</v>
      </c>
      <c r="G22" s="69">
        <v>39396</v>
      </c>
      <c r="H22" s="65" t="s">
        <v>1233</v>
      </c>
      <c r="I22" s="61" t="s">
        <v>29</v>
      </c>
      <c r="J22" s="65" t="s">
        <v>1302</v>
      </c>
      <c r="K22" s="65" t="s">
        <v>1303</v>
      </c>
      <c r="L22" s="269" t="s">
        <v>1304</v>
      </c>
      <c r="M22" s="65">
        <v>89961084100</v>
      </c>
      <c r="N22" s="84" t="s">
        <v>1429</v>
      </c>
      <c r="O22" s="84">
        <v>41</v>
      </c>
      <c r="P22" s="66" t="s">
        <v>1629</v>
      </c>
      <c r="Q22" s="65" t="s">
        <v>1417</v>
      </c>
    </row>
    <row r="23" spans="1:17" ht="30.75" customHeight="1">
      <c r="A23" s="82"/>
      <c r="B23" s="77" t="s">
        <v>248</v>
      </c>
      <c r="C23" s="82" t="s">
        <v>430</v>
      </c>
      <c r="D23" s="82" t="s">
        <v>431</v>
      </c>
      <c r="E23" s="82" t="s">
        <v>432</v>
      </c>
      <c r="F23" s="82" t="s">
        <v>26</v>
      </c>
      <c r="G23" s="68">
        <v>39399</v>
      </c>
      <c r="H23" s="58" t="s">
        <v>27</v>
      </c>
      <c r="I23" s="61" t="s">
        <v>29</v>
      </c>
      <c r="J23" s="82" t="s">
        <v>318</v>
      </c>
      <c r="K23" s="82" t="s">
        <v>319</v>
      </c>
      <c r="L23" s="64" t="s">
        <v>320</v>
      </c>
      <c r="M23" s="58" t="s">
        <v>321</v>
      </c>
      <c r="N23" s="59">
        <v>10</v>
      </c>
      <c r="O23" s="60">
        <v>40</v>
      </c>
      <c r="P23" s="66" t="s">
        <v>1629</v>
      </c>
      <c r="Q23" s="65" t="s">
        <v>401</v>
      </c>
    </row>
    <row r="24" spans="1:17" ht="30.75" customHeight="1">
      <c r="A24" s="82"/>
      <c r="B24" s="77" t="s">
        <v>248</v>
      </c>
      <c r="C24" s="65" t="s">
        <v>798</v>
      </c>
      <c r="D24" s="94" t="s">
        <v>276</v>
      </c>
      <c r="E24" s="94" t="s">
        <v>301</v>
      </c>
      <c r="F24" s="100" t="s">
        <v>31</v>
      </c>
      <c r="G24" s="69">
        <v>39183</v>
      </c>
      <c r="H24" s="65" t="s">
        <v>27</v>
      </c>
      <c r="I24" s="61" t="s">
        <v>29</v>
      </c>
      <c r="J24" s="100" t="s">
        <v>492</v>
      </c>
      <c r="K24" s="100" t="s">
        <v>493</v>
      </c>
      <c r="L24" s="88" t="s">
        <v>831</v>
      </c>
      <c r="M24" s="58">
        <v>83472724203</v>
      </c>
      <c r="N24" s="84" t="s">
        <v>796</v>
      </c>
      <c r="O24" s="110">
        <v>40</v>
      </c>
      <c r="P24" s="66" t="s">
        <v>1629</v>
      </c>
      <c r="Q24" s="65" t="s">
        <v>1534</v>
      </c>
    </row>
    <row r="25" spans="1:17" ht="30.75" customHeight="1">
      <c r="A25" s="82"/>
      <c r="B25" s="77" t="s">
        <v>248</v>
      </c>
      <c r="C25" s="65" t="s">
        <v>1131</v>
      </c>
      <c r="D25" s="65" t="s">
        <v>910</v>
      </c>
      <c r="E25" s="58" t="s">
        <v>668</v>
      </c>
      <c r="F25" s="58" t="s">
        <v>31</v>
      </c>
      <c r="G25" s="118">
        <v>39332</v>
      </c>
      <c r="H25" s="77" t="s">
        <v>27</v>
      </c>
      <c r="I25" s="61" t="s">
        <v>29</v>
      </c>
      <c r="J25" s="58" t="s">
        <v>1043</v>
      </c>
      <c r="K25" s="58" t="s">
        <v>1044</v>
      </c>
      <c r="L25" s="64" t="s">
        <v>1045</v>
      </c>
      <c r="M25" s="82">
        <v>89270844892</v>
      </c>
      <c r="N25" s="85">
        <v>10</v>
      </c>
      <c r="O25" s="60">
        <v>37</v>
      </c>
      <c r="P25" s="82" t="s">
        <v>1627</v>
      </c>
      <c r="Q25" s="58" t="s">
        <v>1124</v>
      </c>
    </row>
    <row r="26" spans="1:17" ht="30.75" customHeight="1">
      <c r="A26" s="82"/>
      <c r="B26" s="77" t="s">
        <v>248</v>
      </c>
      <c r="C26" s="65" t="s">
        <v>1427</v>
      </c>
      <c r="D26" s="65" t="s">
        <v>1428</v>
      </c>
      <c r="E26" s="65" t="s">
        <v>379</v>
      </c>
      <c r="F26" s="65" t="s">
        <v>31</v>
      </c>
      <c r="G26" s="69">
        <v>39182</v>
      </c>
      <c r="H26" s="65" t="s">
        <v>1233</v>
      </c>
      <c r="I26" s="61" t="s">
        <v>29</v>
      </c>
      <c r="J26" s="65" t="s">
        <v>1302</v>
      </c>
      <c r="K26" s="65" t="s">
        <v>1303</v>
      </c>
      <c r="L26" s="269" t="s">
        <v>1304</v>
      </c>
      <c r="M26" s="65">
        <v>89961084100</v>
      </c>
      <c r="N26" s="84" t="s">
        <v>1430</v>
      </c>
      <c r="O26" s="84">
        <v>37</v>
      </c>
      <c r="P26" s="82" t="s">
        <v>1627</v>
      </c>
      <c r="Q26" s="65" t="s">
        <v>1417</v>
      </c>
    </row>
    <row r="27" spans="1:17" ht="30.75" customHeight="1">
      <c r="A27" s="82"/>
      <c r="B27" s="77" t="s">
        <v>248</v>
      </c>
      <c r="C27" s="82" t="s">
        <v>453</v>
      </c>
      <c r="D27" s="82" t="s">
        <v>35</v>
      </c>
      <c r="E27" s="82" t="s">
        <v>454</v>
      </c>
      <c r="F27" s="65" t="s">
        <v>26</v>
      </c>
      <c r="G27" s="69">
        <v>39142</v>
      </c>
      <c r="H27" s="65" t="s">
        <v>27</v>
      </c>
      <c r="I27" s="61" t="s">
        <v>29</v>
      </c>
      <c r="J27" s="65" t="s">
        <v>318</v>
      </c>
      <c r="K27" s="58" t="s">
        <v>319</v>
      </c>
      <c r="L27" s="64" t="s">
        <v>320</v>
      </c>
      <c r="M27" s="58" t="s">
        <v>321</v>
      </c>
      <c r="N27" s="60">
        <v>10</v>
      </c>
      <c r="O27" s="60">
        <v>36</v>
      </c>
      <c r="P27" s="82" t="s">
        <v>1627</v>
      </c>
      <c r="Q27" s="65" t="s">
        <v>401</v>
      </c>
    </row>
    <row r="28" spans="1:17" ht="30.75" customHeight="1">
      <c r="A28" s="82"/>
      <c r="B28" s="77" t="s">
        <v>248</v>
      </c>
      <c r="C28" s="98" t="s">
        <v>1420</v>
      </c>
      <c r="D28" s="98" t="s">
        <v>1421</v>
      </c>
      <c r="E28" s="98" t="s">
        <v>1422</v>
      </c>
      <c r="F28" s="65" t="s">
        <v>26</v>
      </c>
      <c r="G28" s="69">
        <v>39197</v>
      </c>
      <c r="H28" s="65" t="s">
        <v>1233</v>
      </c>
      <c r="I28" s="61" t="s">
        <v>29</v>
      </c>
      <c r="J28" s="65" t="s">
        <v>1302</v>
      </c>
      <c r="K28" s="65" t="s">
        <v>1303</v>
      </c>
      <c r="L28" s="269" t="s">
        <v>1304</v>
      </c>
      <c r="M28" s="65">
        <v>89961084100</v>
      </c>
      <c r="N28" s="84" t="s">
        <v>1430</v>
      </c>
      <c r="O28" s="84">
        <v>36</v>
      </c>
      <c r="P28" s="82" t="s">
        <v>1627</v>
      </c>
      <c r="Q28" s="65" t="s">
        <v>1417</v>
      </c>
    </row>
    <row r="29" spans="1:17" ht="30.75" customHeight="1">
      <c r="A29" s="82"/>
      <c r="B29" s="77" t="s">
        <v>248</v>
      </c>
      <c r="C29" s="65" t="s">
        <v>1423</v>
      </c>
      <c r="D29" s="65" t="s">
        <v>356</v>
      </c>
      <c r="E29" s="65" t="s">
        <v>1424</v>
      </c>
      <c r="F29" s="65" t="s">
        <v>31</v>
      </c>
      <c r="G29" s="69">
        <v>39132</v>
      </c>
      <c r="H29" s="65" t="s">
        <v>1233</v>
      </c>
      <c r="I29" s="61" t="s">
        <v>29</v>
      </c>
      <c r="J29" s="65" t="s">
        <v>1302</v>
      </c>
      <c r="K29" s="65" t="s">
        <v>1303</v>
      </c>
      <c r="L29" s="269" t="s">
        <v>1304</v>
      </c>
      <c r="M29" s="65">
        <v>89961084100</v>
      </c>
      <c r="N29" s="84" t="s">
        <v>1430</v>
      </c>
      <c r="O29" s="84">
        <v>34</v>
      </c>
      <c r="P29" s="82" t="s">
        <v>1627</v>
      </c>
      <c r="Q29" s="65" t="s">
        <v>1417</v>
      </c>
    </row>
    <row r="30" spans="1:17" ht="30.75" customHeight="1">
      <c r="A30" s="82"/>
      <c r="B30" s="77" t="s">
        <v>248</v>
      </c>
      <c r="C30" s="197" t="s">
        <v>1553</v>
      </c>
      <c r="D30" s="197" t="s">
        <v>619</v>
      </c>
      <c r="E30" s="197" t="s">
        <v>1554</v>
      </c>
      <c r="F30" s="279" t="s">
        <v>26</v>
      </c>
      <c r="G30" s="198">
        <v>36804</v>
      </c>
      <c r="H30" s="279" t="s">
        <v>27</v>
      </c>
      <c r="I30" s="61" t="s">
        <v>29</v>
      </c>
      <c r="J30" s="194" t="s">
        <v>1542</v>
      </c>
      <c r="K30" s="194" t="s">
        <v>1543</v>
      </c>
      <c r="L30" s="242" t="s">
        <v>1555</v>
      </c>
      <c r="M30" s="279">
        <v>89961035691</v>
      </c>
      <c r="N30" s="195" t="s">
        <v>109</v>
      </c>
      <c r="O30" s="279">
        <v>34</v>
      </c>
      <c r="P30" s="82" t="s">
        <v>1627</v>
      </c>
      <c r="Q30" s="197" t="s">
        <v>1545</v>
      </c>
    </row>
    <row r="31" spans="1:17" ht="30.75" customHeight="1">
      <c r="A31" s="82"/>
      <c r="B31" s="77" t="s">
        <v>248</v>
      </c>
      <c r="C31" s="65" t="s">
        <v>325</v>
      </c>
      <c r="D31" s="65" t="s">
        <v>429</v>
      </c>
      <c r="E31" s="65" t="s">
        <v>159</v>
      </c>
      <c r="F31" s="65" t="s">
        <v>31</v>
      </c>
      <c r="G31" s="68">
        <v>39150</v>
      </c>
      <c r="H31" s="58" t="s">
        <v>27</v>
      </c>
      <c r="I31" s="61" t="s">
        <v>29</v>
      </c>
      <c r="J31" s="82" t="s">
        <v>318</v>
      </c>
      <c r="K31" s="82" t="s">
        <v>319</v>
      </c>
      <c r="L31" s="64" t="s">
        <v>320</v>
      </c>
      <c r="M31" s="58" t="s">
        <v>321</v>
      </c>
      <c r="N31" s="59">
        <v>10</v>
      </c>
      <c r="O31" s="60">
        <v>33</v>
      </c>
      <c r="P31" s="82" t="s">
        <v>1627</v>
      </c>
      <c r="Q31" s="82" t="s">
        <v>401</v>
      </c>
    </row>
    <row r="32" spans="1:17" ht="30.75" customHeight="1">
      <c r="A32" s="82"/>
      <c r="B32" s="77" t="s">
        <v>248</v>
      </c>
      <c r="C32" s="70" t="s">
        <v>433</v>
      </c>
      <c r="D32" s="70" t="s">
        <v>434</v>
      </c>
      <c r="E32" s="70" t="s">
        <v>435</v>
      </c>
      <c r="F32" s="70" t="s">
        <v>26</v>
      </c>
      <c r="G32" s="99">
        <v>39187</v>
      </c>
      <c r="H32" s="58" t="s">
        <v>27</v>
      </c>
      <c r="I32" s="61" t="s">
        <v>29</v>
      </c>
      <c r="J32" s="82" t="s">
        <v>318</v>
      </c>
      <c r="K32" s="82" t="s">
        <v>319</v>
      </c>
      <c r="L32" s="64" t="s">
        <v>320</v>
      </c>
      <c r="M32" s="58" t="s">
        <v>321</v>
      </c>
      <c r="N32" s="59">
        <v>10</v>
      </c>
      <c r="O32" s="60">
        <v>33</v>
      </c>
      <c r="P32" s="82" t="s">
        <v>1627</v>
      </c>
      <c r="Q32" s="82" t="s">
        <v>401</v>
      </c>
    </row>
    <row r="33" spans="1:17" ht="30.75" customHeight="1">
      <c r="A33" s="82"/>
      <c r="B33" s="77" t="s">
        <v>248</v>
      </c>
      <c r="C33" s="65" t="s">
        <v>813</v>
      </c>
      <c r="D33" s="94" t="s">
        <v>814</v>
      </c>
      <c r="E33" s="94" t="s">
        <v>815</v>
      </c>
      <c r="F33" s="65" t="s">
        <v>26</v>
      </c>
      <c r="G33" s="69">
        <v>39279</v>
      </c>
      <c r="H33" s="65" t="s">
        <v>27</v>
      </c>
      <c r="I33" s="61" t="s">
        <v>29</v>
      </c>
      <c r="J33" s="100" t="s">
        <v>492</v>
      </c>
      <c r="K33" s="100" t="s">
        <v>493</v>
      </c>
      <c r="L33" s="88" t="s">
        <v>831</v>
      </c>
      <c r="M33" s="58">
        <v>83472724203</v>
      </c>
      <c r="N33" s="84" t="s">
        <v>796</v>
      </c>
      <c r="O33" s="84">
        <v>32</v>
      </c>
      <c r="P33" s="82" t="s">
        <v>1627</v>
      </c>
      <c r="Q33" s="65" t="s">
        <v>1534</v>
      </c>
    </row>
    <row r="34" spans="1:17" ht="30.75" customHeight="1">
      <c r="A34" s="82"/>
      <c r="B34" s="77" t="s">
        <v>248</v>
      </c>
      <c r="C34" s="65" t="s">
        <v>1132</v>
      </c>
      <c r="D34" s="65" t="s">
        <v>1133</v>
      </c>
      <c r="E34" s="71" t="s">
        <v>88</v>
      </c>
      <c r="F34" s="71" t="s">
        <v>26</v>
      </c>
      <c r="G34" s="117">
        <v>39300</v>
      </c>
      <c r="H34" s="77" t="s">
        <v>27</v>
      </c>
      <c r="I34" s="61" t="s">
        <v>29</v>
      </c>
      <c r="J34" s="58" t="s">
        <v>1043</v>
      </c>
      <c r="K34" s="58" t="s">
        <v>1044</v>
      </c>
      <c r="L34" s="64" t="s">
        <v>1045</v>
      </c>
      <c r="M34" s="82">
        <v>89270844893</v>
      </c>
      <c r="N34" s="85">
        <v>10</v>
      </c>
      <c r="O34" s="180">
        <v>31</v>
      </c>
      <c r="P34" s="82" t="s">
        <v>1627</v>
      </c>
      <c r="Q34" s="58" t="s">
        <v>1124</v>
      </c>
    </row>
    <row r="35" spans="1:17" ht="30.75" customHeight="1">
      <c r="A35" s="82"/>
      <c r="B35" s="77" t="s">
        <v>248</v>
      </c>
      <c r="C35" s="82" t="s">
        <v>442</v>
      </c>
      <c r="D35" s="82" t="s">
        <v>122</v>
      </c>
      <c r="E35" s="82" t="s">
        <v>39</v>
      </c>
      <c r="F35" s="82" t="s">
        <v>31</v>
      </c>
      <c r="G35" s="69">
        <v>39233</v>
      </c>
      <c r="H35" s="65" t="s">
        <v>27</v>
      </c>
      <c r="I35" s="61" t="s">
        <v>29</v>
      </c>
      <c r="J35" s="65" t="s">
        <v>318</v>
      </c>
      <c r="K35" s="58" t="s">
        <v>319</v>
      </c>
      <c r="L35" s="64" t="s">
        <v>320</v>
      </c>
      <c r="M35" s="58" t="s">
        <v>321</v>
      </c>
      <c r="N35" s="60">
        <v>10</v>
      </c>
      <c r="O35" s="60">
        <v>30</v>
      </c>
      <c r="P35" s="82" t="s">
        <v>1627</v>
      </c>
      <c r="Q35" s="82" t="s">
        <v>401</v>
      </c>
    </row>
    <row r="36" spans="1:21" ht="30.75" customHeight="1">
      <c r="A36" s="82"/>
      <c r="B36" s="77" t="s">
        <v>248</v>
      </c>
      <c r="C36" s="82" t="s">
        <v>147</v>
      </c>
      <c r="D36" s="82" t="s">
        <v>446</v>
      </c>
      <c r="E36" s="82" t="s">
        <v>447</v>
      </c>
      <c r="F36" s="82" t="s">
        <v>31</v>
      </c>
      <c r="G36" s="68">
        <v>39155</v>
      </c>
      <c r="H36" s="58" t="s">
        <v>27</v>
      </c>
      <c r="I36" s="61" t="s">
        <v>29</v>
      </c>
      <c r="J36" s="82" t="s">
        <v>318</v>
      </c>
      <c r="K36" s="82" t="s">
        <v>319</v>
      </c>
      <c r="L36" s="64" t="s">
        <v>320</v>
      </c>
      <c r="M36" s="58" t="s">
        <v>321</v>
      </c>
      <c r="N36" s="59">
        <v>10</v>
      </c>
      <c r="O36" s="60">
        <v>30</v>
      </c>
      <c r="P36" s="82" t="s">
        <v>1627</v>
      </c>
      <c r="Q36" s="65" t="s">
        <v>401</v>
      </c>
      <c r="R36" s="52"/>
      <c r="S36" s="52"/>
      <c r="T36" s="52"/>
      <c r="U36" s="53"/>
    </row>
    <row r="37" spans="1:17" ht="30.75" customHeight="1">
      <c r="A37" s="82"/>
      <c r="B37" s="77" t="s">
        <v>248</v>
      </c>
      <c r="C37" s="65" t="s">
        <v>793</v>
      </c>
      <c r="D37" s="94" t="s">
        <v>373</v>
      </c>
      <c r="E37" s="94" t="s">
        <v>274</v>
      </c>
      <c r="F37" s="101" t="s">
        <v>31</v>
      </c>
      <c r="G37" s="112">
        <v>39311</v>
      </c>
      <c r="H37" s="65" t="s">
        <v>27</v>
      </c>
      <c r="I37" s="61" t="s">
        <v>29</v>
      </c>
      <c r="J37" s="100" t="s">
        <v>492</v>
      </c>
      <c r="K37" s="100" t="s">
        <v>493</v>
      </c>
      <c r="L37" s="88" t="s">
        <v>831</v>
      </c>
      <c r="M37" s="58">
        <v>83472724203</v>
      </c>
      <c r="N37" s="84" t="s">
        <v>791</v>
      </c>
      <c r="O37" s="110">
        <v>30</v>
      </c>
      <c r="P37" s="82" t="s">
        <v>1627</v>
      </c>
      <c r="Q37" s="65" t="s">
        <v>1534</v>
      </c>
    </row>
    <row r="38" spans="1:17" ht="30.75" customHeight="1">
      <c r="A38" s="82"/>
      <c r="B38" s="77" t="s">
        <v>248</v>
      </c>
      <c r="C38" s="61" t="s">
        <v>443</v>
      </c>
      <c r="D38" s="61" t="s">
        <v>444</v>
      </c>
      <c r="E38" s="61" t="s">
        <v>445</v>
      </c>
      <c r="F38" s="61" t="s">
        <v>31</v>
      </c>
      <c r="G38" s="99">
        <v>39087</v>
      </c>
      <c r="H38" s="58" t="s">
        <v>27</v>
      </c>
      <c r="I38" s="61" t="s">
        <v>29</v>
      </c>
      <c r="J38" s="82" t="s">
        <v>318</v>
      </c>
      <c r="K38" s="82" t="s">
        <v>319</v>
      </c>
      <c r="L38" s="64" t="s">
        <v>320</v>
      </c>
      <c r="M38" s="58" t="s">
        <v>321</v>
      </c>
      <c r="N38" s="59">
        <v>10</v>
      </c>
      <c r="O38" s="60">
        <v>29</v>
      </c>
      <c r="P38" s="82" t="s">
        <v>1627</v>
      </c>
      <c r="Q38" s="82" t="s">
        <v>401</v>
      </c>
    </row>
    <row r="39" spans="1:17" ht="30.75" customHeight="1">
      <c r="A39" s="82"/>
      <c r="B39" s="77" t="s">
        <v>248</v>
      </c>
      <c r="C39" s="82" t="s">
        <v>441</v>
      </c>
      <c r="D39" s="82" t="s">
        <v>339</v>
      </c>
      <c r="E39" s="82" t="s">
        <v>113</v>
      </c>
      <c r="F39" s="82" t="s">
        <v>31</v>
      </c>
      <c r="G39" s="68">
        <v>39267</v>
      </c>
      <c r="H39" s="58" t="s">
        <v>27</v>
      </c>
      <c r="I39" s="61" t="s">
        <v>29</v>
      </c>
      <c r="J39" s="82" t="s">
        <v>318</v>
      </c>
      <c r="K39" s="82" t="s">
        <v>319</v>
      </c>
      <c r="L39" s="64" t="s">
        <v>320</v>
      </c>
      <c r="M39" s="58" t="s">
        <v>321</v>
      </c>
      <c r="N39" s="59">
        <v>10</v>
      </c>
      <c r="O39" s="60">
        <v>28</v>
      </c>
      <c r="P39" s="82" t="s">
        <v>1627</v>
      </c>
      <c r="Q39" s="65" t="s">
        <v>401</v>
      </c>
    </row>
    <row r="40" spans="1:17" ht="30.75" customHeight="1">
      <c r="A40" s="65"/>
      <c r="B40" s="77" t="s">
        <v>248</v>
      </c>
      <c r="C40" s="183" t="s">
        <v>1269</v>
      </c>
      <c r="D40" s="183" t="s">
        <v>499</v>
      </c>
      <c r="E40" s="183" t="s">
        <v>653</v>
      </c>
      <c r="F40" s="183" t="s">
        <v>26</v>
      </c>
      <c r="G40" s="268">
        <v>39112</v>
      </c>
      <c r="H40" s="65" t="s">
        <v>1233</v>
      </c>
      <c r="I40" s="61" t="s">
        <v>29</v>
      </c>
      <c r="J40" s="77" t="s">
        <v>1234</v>
      </c>
      <c r="K40" s="77" t="s">
        <v>1235</v>
      </c>
      <c r="L40" s="183" t="s">
        <v>1236</v>
      </c>
      <c r="M40" s="183"/>
      <c r="N40" s="184">
        <v>10</v>
      </c>
      <c r="O40" s="184">
        <v>27</v>
      </c>
      <c r="P40" s="82" t="s">
        <v>1627</v>
      </c>
      <c r="Q40" s="65" t="s">
        <v>1237</v>
      </c>
    </row>
    <row r="41" spans="1:17" ht="30.75" customHeight="1">
      <c r="A41" s="65"/>
      <c r="B41" s="77" t="s">
        <v>248</v>
      </c>
      <c r="C41" s="65" t="s">
        <v>439</v>
      </c>
      <c r="D41" s="65" t="s">
        <v>294</v>
      </c>
      <c r="E41" s="65" t="s">
        <v>440</v>
      </c>
      <c r="F41" s="65" t="s">
        <v>31</v>
      </c>
      <c r="G41" s="109">
        <v>39076</v>
      </c>
      <c r="H41" s="58" t="s">
        <v>27</v>
      </c>
      <c r="I41" s="61" t="s">
        <v>29</v>
      </c>
      <c r="J41" s="82" t="s">
        <v>318</v>
      </c>
      <c r="K41" s="82" t="s">
        <v>319</v>
      </c>
      <c r="L41" s="64" t="s">
        <v>320</v>
      </c>
      <c r="M41" s="58" t="s">
        <v>321</v>
      </c>
      <c r="N41" s="59">
        <v>10</v>
      </c>
      <c r="O41" s="60">
        <v>25</v>
      </c>
      <c r="P41" s="82" t="s">
        <v>1627</v>
      </c>
      <c r="Q41" s="82" t="s">
        <v>401</v>
      </c>
    </row>
    <row r="42" spans="1:17" ht="15">
      <c r="A42" s="65"/>
      <c r="B42" s="77" t="s">
        <v>248</v>
      </c>
      <c r="C42" s="70" t="s">
        <v>450</v>
      </c>
      <c r="D42" s="70" t="s">
        <v>124</v>
      </c>
      <c r="E42" s="70" t="s">
        <v>451</v>
      </c>
      <c r="F42" s="70" t="s">
        <v>31</v>
      </c>
      <c r="G42" s="97">
        <v>39364</v>
      </c>
      <c r="H42" s="58" t="s">
        <v>27</v>
      </c>
      <c r="I42" s="61" t="s">
        <v>29</v>
      </c>
      <c r="J42" s="82" t="s">
        <v>318</v>
      </c>
      <c r="K42" s="82" t="s">
        <v>319</v>
      </c>
      <c r="L42" s="64" t="s">
        <v>320</v>
      </c>
      <c r="M42" s="58" t="s">
        <v>321</v>
      </c>
      <c r="N42" s="59">
        <v>10</v>
      </c>
      <c r="O42" s="83">
        <v>24</v>
      </c>
      <c r="P42" s="82" t="s">
        <v>1627</v>
      </c>
      <c r="Q42" s="65" t="s">
        <v>401</v>
      </c>
    </row>
    <row r="43" spans="1:17" ht="27.75" customHeight="1">
      <c r="A43" s="65"/>
      <c r="B43" s="77" t="s">
        <v>248</v>
      </c>
      <c r="C43" s="65" t="s">
        <v>1425</v>
      </c>
      <c r="D43" s="65" t="s">
        <v>1061</v>
      </c>
      <c r="E43" s="65" t="s">
        <v>620</v>
      </c>
      <c r="F43" s="65" t="s">
        <v>26</v>
      </c>
      <c r="G43" s="69">
        <v>39471</v>
      </c>
      <c r="H43" s="65" t="s">
        <v>1233</v>
      </c>
      <c r="I43" s="61" t="s">
        <v>29</v>
      </c>
      <c r="J43" s="65" t="s">
        <v>1302</v>
      </c>
      <c r="K43" s="65" t="s">
        <v>1303</v>
      </c>
      <c r="L43" s="269" t="s">
        <v>1304</v>
      </c>
      <c r="M43" s="65">
        <v>89961084100</v>
      </c>
      <c r="N43" s="84" t="s">
        <v>1430</v>
      </c>
      <c r="O43" s="84">
        <v>24</v>
      </c>
      <c r="P43" s="82" t="s">
        <v>1627</v>
      </c>
      <c r="Q43" s="65" t="s">
        <v>1417</v>
      </c>
    </row>
    <row r="44" spans="1:17" ht="15">
      <c r="A44" s="65"/>
      <c r="B44" s="77" t="s">
        <v>248</v>
      </c>
      <c r="C44" s="145" t="s">
        <v>448</v>
      </c>
      <c r="D44" s="78" t="s">
        <v>339</v>
      </c>
      <c r="E44" s="78" t="s">
        <v>449</v>
      </c>
      <c r="F44" s="82" t="s">
        <v>31</v>
      </c>
      <c r="G44" s="287">
        <v>39358</v>
      </c>
      <c r="H44" s="65" t="s">
        <v>27</v>
      </c>
      <c r="I44" s="61" t="s">
        <v>29</v>
      </c>
      <c r="J44" s="65" t="s">
        <v>318</v>
      </c>
      <c r="K44" s="58" t="s">
        <v>319</v>
      </c>
      <c r="L44" s="290" t="s">
        <v>320</v>
      </c>
      <c r="M44" s="181" t="s">
        <v>321</v>
      </c>
      <c r="N44" s="60">
        <v>10</v>
      </c>
      <c r="O44" s="60">
        <v>23</v>
      </c>
      <c r="P44" s="82" t="s">
        <v>1627</v>
      </c>
      <c r="Q44" s="82" t="s">
        <v>401</v>
      </c>
    </row>
    <row r="45" spans="1:17" ht="15">
      <c r="A45" s="65"/>
      <c r="B45" s="77" t="s">
        <v>248</v>
      </c>
      <c r="C45" s="70" t="s">
        <v>452</v>
      </c>
      <c r="D45" s="70" t="s">
        <v>120</v>
      </c>
      <c r="E45" s="70" t="s">
        <v>76</v>
      </c>
      <c r="F45" s="70" t="s">
        <v>31</v>
      </c>
      <c r="G45" s="286">
        <v>38801</v>
      </c>
      <c r="H45" s="58" t="s">
        <v>27</v>
      </c>
      <c r="I45" s="61" t="s">
        <v>29</v>
      </c>
      <c r="J45" s="82" t="s">
        <v>318</v>
      </c>
      <c r="K45" s="82" t="s">
        <v>319</v>
      </c>
      <c r="L45" s="64" t="s">
        <v>320</v>
      </c>
      <c r="M45" s="58" t="s">
        <v>321</v>
      </c>
      <c r="N45" s="59">
        <v>10</v>
      </c>
      <c r="O45" s="83">
        <v>22</v>
      </c>
      <c r="P45" s="82" t="s">
        <v>1627</v>
      </c>
      <c r="Q45" s="82" t="s">
        <v>401</v>
      </c>
    </row>
    <row r="46" spans="1:17" ht="15">
      <c r="A46" s="65"/>
      <c r="B46" s="77" t="s">
        <v>248</v>
      </c>
      <c r="C46" s="61" t="s">
        <v>1549</v>
      </c>
      <c r="D46" s="61" t="s">
        <v>699</v>
      </c>
      <c r="E46" s="61" t="s">
        <v>683</v>
      </c>
      <c r="F46" s="61" t="s">
        <v>26</v>
      </c>
      <c r="G46" s="282">
        <v>39390</v>
      </c>
      <c r="H46" s="58" t="s">
        <v>27</v>
      </c>
      <c r="I46" s="61" t="s">
        <v>29</v>
      </c>
      <c r="J46" s="82" t="s">
        <v>318</v>
      </c>
      <c r="K46" s="82" t="s">
        <v>319</v>
      </c>
      <c r="L46" s="64" t="s">
        <v>320</v>
      </c>
      <c r="M46" s="58" t="s">
        <v>321</v>
      </c>
      <c r="N46" s="59">
        <v>10</v>
      </c>
      <c r="O46" s="60">
        <v>22</v>
      </c>
      <c r="P46" s="82" t="s">
        <v>1627</v>
      </c>
      <c r="Q46" s="65" t="s">
        <v>401</v>
      </c>
    </row>
    <row r="47" spans="1:17" ht="15">
      <c r="A47" s="65"/>
      <c r="B47" s="77" t="s">
        <v>248</v>
      </c>
      <c r="C47" s="197" t="s">
        <v>1550</v>
      </c>
      <c r="D47" s="197" t="s">
        <v>395</v>
      </c>
      <c r="E47" s="197" t="s">
        <v>357</v>
      </c>
      <c r="F47" s="279" t="s">
        <v>31</v>
      </c>
      <c r="G47" s="288">
        <v>39085</v>
      </c>
      <c r="H47" s="289" t="s">
        <v>27</v>
      </c>
      <c r="I47" s="61" t="s">
        <v>29</v>
      </c>
      <c r="J47" s="197" t="s">
        <v>1542</v>
      </c>
      <c r="K47" s="197" t="s">
        <v>1551</v>
      </c>
      <c r="L47" s="281" t="s">
        <v>1552</v>
      </c>
      <c r="M47" s="279">
        <v>8927962110</v>
      </c>
      <c r="N47" s="279" t="s">
        <v>109</v>
      </c>
      <c r="O47" s="279">
        <v>22</v>
      </c>
      <c r="P47" s="82" t="s">
        <v>1627</v>
      </c>
      <c r="Q47" s="23" t="s">
        <v>1545</v>
      </c>
    </row>
    <row r="48" spans="1:17" ht="15">
      <c r="A48" s="65"/>
      <c r="B48" s="77" t="s">
        <v>248</v>
      </c>
      <c r="C48" s="65" t="s">
        <v>797</v>
      </c>
      <c r="D48" s="94" t="s">
        <v>785</v>
      </c>
      <c r="E48" s="94" t="s">
        <v>774</v>
      </c>
      <c r="F48" s="65" t="s">
        <v>26</v>
      </c>
      <c r="G48" s="150">
        <v>39287</v>
      </c>
      <c r="H48" s="65" t="s">
        <v>27</v>
      </c>
      <c r="I48" s="61" t="s">
        <v>29</v>
      </c>
      <c r="J48" s="100" t="s">
        <v>492</v>
      </c>
      <c r="K48" s="100" t="s">
        <v>493</v>
      </c>
      <c r="L48" s="88" t="s">
        <v>831</v>
      </c>
      <c r="M48" s="58">
        <v>83472724203</v>
      </c>
      <c r="N48" s="84" t="s">
        <v>796</v>
      </c>
      <c r="O48" s="291">
        <v>18</v>
      </c>
      <c r="P48" s="82" t="s">
        <v>1627</v>
      </c>
      <c r="Q48" s="65" t="s">
        <v>1534</v>
      </c>
    </row>
    <row r="49" spans="1:17" ht="15">
      <c r="A49" s="65"/>
      <c r="B49" s="77" t="s">
        <v>248</v>
      </c>
      <c r="C49" s="65" t="s">
        <v>808</v>
      </c>
      <c r="D49" s="94" t="s">
        <v>809</v>
      </c>
      <c r="E49" s="94" t="s">
        <v>620</v>
      </c>
      <c r="F49" s="65" t="s">
        <v>26</v>
      </c>
      <c r="G49" s="150">
        <v>39163</v>
      </c>
      <c r="H49" s="65" t="s">
        <v>27</v>
      </c>
      <c r="I49" s="61" t="s">
        <v>29</v>
      </c>
      <c r="J49" s="100" t="s">
        <v>492</v>
      </c>
      <c r="K49" s="100" t="s">
        <v>493</v>
      </c>
      <c r="L49" s="88" t="s">
        <v>831</v>
      </c>
      <c r="M49" s="58">
        <v>83472724203</v>
      </c>
      <c r="N49" s="84" t="s">
        <v>796</v>
      </c>
      <c r="O49" s="292">
        <v>18</v>
      </c>
      <c r="P49" s="82" t="s">
        <v>1627</v>
      </c>
      <c r="Q49" s="65" t="s">
        <v>1534</v>
      </c>
    </row>
    <row r="50" spans="1:17" ht="15">
      <c r="A50" s="65"/>
      <c r="B50" s="77" t="s">
        <v>248</v>
      </c>
      <c r="C50" s="82" t="s">
        <v>1477</v>
      </c>
      <c r="D50" s="82" t="s">
        <v>515</v>
      </c>
      <c r="E50" s="82" t="s">
        <v>1478</v>
      </c>
      <c r="F50" s="82" t="s">
        <v>31</v>
      </c>
      <c r="G50" s="150">
        <v>39078</v>
      </c>
      <c r="H50" s="65" t="s">
        <v>27</v>
      </c>
      <c r="I50" s="61" t="s">
        <v>29</v>
      </c>
      <c r="J50" s="58" t="s">
        <v>1439</v>
      </c>
      <c r="K50" s="58" t="s">
        <v>1479</v>
      </c>
      <c r="L50" s="64" t="s">
        <v>1480</v>
      </c>
      <c r="M50" s="82">
        <v>89174954080</v>
      </c>
      <c r="N50" s="60">
        <v>10</v>
      </c>
      <c r="O50" s="113">
        <v>18</v>
      </c>
      <c r="P50" s="82" t="s">
        <v>1627</v>
      </c>
      <c r="Q50" s="65" t="s">
        <v>1441</v>
      </c>
    </row>
    <row r="51" spans="1:17" ht="15">
      <c r="A51" s="230"/>
      <c r="B51" s="77" t="s">
        <v>248</v>
      </c>
      <c r="C51" s="82" t="s">
        <v>1352</v>
      </c>
      <c r="D51" s="82" t="s">
        <v>1527</v>
      </c>
      <c r="E51" s="82" t="s">
        <v>629</v>
      </c>
      <c r="F51" s="82" t="s">
        <v>48</v>
      </c>
      <c r="G51" s="69">
        <v>39208</v>
      </c>
      <c r="H51" s="65" t="s">
        <v>1488</v>
      </c>
      <c r="I51" s="61" t="s">
        <v>29</v>
      </c>
      <c r="J51" s="82" t="s">
        <v>1489</v>
      </c>
      <c r="K51" s="82" t="s">
        <v>1490</v>
      </c>
      <c r="L51" s="64" t="s">
        <v>1528</v>
      </c>
      <c r="M51" s="82">
        <v>79871446770</v>
      </c>
      <c r="N51" s="60">
        <v>10</v>
      </c>
      <c r="O51" s="60">
        <v>12</v>
      </c>
      <c r="P51" s="82" t="s">
        <v>1627</v>
      </c>
      <c r="Q51" s="65" t="s">
        <v>1499</v>
      </c>
    </row>
    <row r="52" spans="1:17" ht="15">
      <c r="A52" s="230"/>
      <c r="B52" s="77" t="s">
        <v>248</v>
      </c>
      <c r="C52" s="65" t="s">
        <v>436</v>
      </c>
      <c r="D52" s="65" t="s">
        <v>437</v>
      </c>
      <c r="E52" s="65" t="s">
        <v>438</v>
      </c>
      <c r="F52" s="65" t="s">
        <v>31</v>
      </c>
      <c r="G52" s="69">
        <v>39443</v>
      </c>
      <c r="H52" s="65" t="s">
        <v>27</v>
      </c>
      <c r="I52" s="61" t="s">
        <v>29</v>
      </c>
      <c r="J52" s="65" t="s">
        <v>318</v>
      </c>
      <c r="K52" s="58" t="s">
        <v>319</v>
      </c>
      <c r="L52" s="64" t="s">
        <v>320</v>
      </c>
      <c r="M52" s="58" t="s">
        <v>321</v>
      </c>
      <c r="N52" s="60">
        <v>10</v>
      </c>
      <c r="O52" s="60">
        <v>9</v>
      </c>
      <c r="P52" s="82" t="s">
        <v>1627</v>
      </c>
      <c r="Q52" s="65" t="s">
        <v>401</v>
      </c>
    </row>
    <row r="53" spans="1:17" ht="15">
      <c r="A53" s="230"/>
      <c r="B53" s="77" t="s">
        <v>248</v>
      </c>
      <c r="C53" s="65" t="s">
        <v>801</v>
      </c>
      <c r="D53" s="94" t="s">
        <v>802</v>
      </c>
      <c r="E53" s="94" t="s">
        <v>803</v>
      </c>
      <c r="F53" s="65" t="s">
        <v>26</v>
      </c>
      <c r="G53" s="69">
        <v>39448</v>
      </c>
      <c r="H53" s="65" t="s">
        <v>27</v>
      </c>
      <c r="I53" s="61" t="s">
        <v>29</v>
      </c>
      <c r="J53" s="100" t="s">
        <v>492</v>
      </c>
      <c r="K53" s="100" t="s">
        <v>493</v>
      </c>
      <c r="L53" s="88" t="s">
        <v>831</v>
      </c>
      <c r="M53" s="58">
        <v>83472724203</v>
      </c>
      <c r="N53" s="84" t="s">
        <v>43</v>
      </c>
      <c r="O53" s="84">
        <v>7</v>
      </c>
      <c r="P53" s="82" t="s">
        <v>1627</v>
      </c>
      <c r="Q53" s="65" t="s">
        <v>1534</v>
      </c>
    </row>
    <row r="54" spans="1:17" ht="15">
      <c r="A54" s="230"/>
      <c r="B54" s="77" t="s">
        <v>248</v>
      </c>
      <c r="C54" s="65" t="s">
        <v>111</v>
      </c>
      <c r="D54" s="65" t="s">
        <v>112</v>
      </c>
      <c r="E54" s="65" t="s">
        <v>113</v>
      </c>
      <c r="F54" s="82" t="s">
        <v>31</v>
      </c>
      <c r="G54" s="69">
        <v>39200</v>
      </c>
      <c r="H54" s="82" t="s">
        <v>27</v>
      </c>
      <c r="I54" s="61" t="s">
        <v>29</v>
      </c>
      <c r="J54" s="61" t="s">
        <v>30</v>
      </c>
      <c r="K54" s="61" t="s">
        <v>32</v>
      </c>
      <c r="L54" s="82" t="s">
        <v>46</v>
      </c>
      <c r="M54" s="82">
        <v>89170445715</v>
      </c>
      <c r="N54" s="83" t="s">
        <v>110</v>
      </c>
      <c r="O54" s="60" t="s">
        <v>1548</v>
      </c>
      <c r="P54" s="66"/>
      <c r="Q54" s="65" t="s">
        <v>108</v>
      </c>
    </row>
    <row r="55" spans="1:17" ht="15">
      <c r="A55" s="230"/>
      <c r="B55" s="77" t="s">
        <v>248</v>
      </c>
      <c r="C55" s="82" t="s">
        <v>42</v>
      </c>
      <c r="D55" s="82" t="s">
        <v>35</v>
      </c>
      <c r="E55" s="82" t="s">
        <v>34</v>
      </c>
      <c r="F55" s="82" t="s">
        <v>26</v>
      </c>
      <c r="G55" s="68">
        <v>39216</v>
      </c>
      <c r="H55" s="61" t="s">
        <v>27</v>
      </c>
      <c r="I55" s="61" t="s">
        <v>29</v>
      </c>
      <c r="J55" s="82" t="s">
        <v>30</v>
      </c>
      <c r="K55" s="82" t="s">
        <v>32</v>
      </c>
      <c r="L55" s="82" t="s">
        <v>46</v>
      </c>
      <c r="M55" s="82">
        <v>89170445715</v>
      </c>
      <c r="N55" s="83" t="s">
        <v>43</v>
      </c>
      <c r="O55" s="60" t="s">
        <v>1548</v>
      </c>
      <c r="P55" s="82"/>
      <c r="Q55" s="65" t="s">
        <v>108</v>
      </c>
    </row>
    <row r="56" spans="1:17" ht="15">
      <c r="A56" s="230"/>
      <c r="B56" s="77" t="s">
        <v>248</v>
      </c>
      <c r="C56" s="82" t="s">
        <v>44</v>
      </c>
      <c r="D56" s="82" t="s">
        <v>38</v>
      </c>
      <c r="E56" s="82" t="s">
        <v>39</v>
      </c>
      <c r="F56" s="65" t="s">
        <v>31</v>
      </c>
      <c r="G56" s="68">
        <v>39385</v>
      </c>
      <c r="H56" s="61" t="s">
        <v>27</v>
      </c>
      <c r="I56" s="61" t="s">
        <v>29</v>
      </c>
      <c r="J56" s="82" t="s">
        <v>30</v>
      </c>
      <c r="K56" s="82" t="s">
        <v>32</v>
      </c>
      <c r="L56" s="82" t="s">
        <v>46</v>
      </c>
      <c r="M56" s="82">
        <v>89170445715</v>
      </c>
      <c r="N56" s="83" t="s">
        <v>109</v>
      </c>
      <c r="O56" s="60" t="s">
        <v>1548</v>
      </c>
      <c r="P56" s="82"/>
      <c r="Q56" s="65" t="s">
        <v>108</v>
      </c>
    </row>
    <row r="57" spans="1:17" ht="15">
      <c r="A57" s="230"/>
      <c r="B57" s="77" t="s">
        <v>248</v>
      </c>
      <c r="C57" s="65" t="s">
        <v>790</v>
      </c>
      <c r="D57" s="94" t="s">
        <v>444</v>
      </c>
      <c r="E57" s="94" t="s">
        <v>100</v>
      </c>
      <c r="F57" s="100" t="s">
        <v>31</v>
      </c>
      <c r="G57" s="104">
        <v>39199</v>
      </c>
      <c r="H57" s="65" t="s">
        <v>27</v>
      </c>
      <c r="I57" s="61" t="s">
        <v>29</v>
      </c>
      <c r="J57" s="100" t="s">
        <v>492</v>
      </c>
      <c r="K57" s="100" t="s">
        <v>493</v>
      </c>
      <c r="L57" s="88" t="s">
        <v>831</v>
      </c>
      <c r="M57" s="58">
        <v>83472724203</v>
      </c>
      <c r="N57" s="84" t="s">
        <v>791</v>
      </c>
      <c r="O57" s="60" t="s">
        <v>1548</v>
      </c>
      <c r="P57" s="102"/>
      <c r="Q57" s="65" t="s">
        <v>1534</v>
      </c>
    </row>
    <row r="58" spans="1:17" ht="15">
      <c r="A58" s="230"/>
      <c r="B58" s="77" t="s">
        <v>248</v>
      </c>
      <c r="C58" s="65" t="s">
        <v>794</v>
      </c>
      <c r="D58" s="94" t="s">
        <v>658</v>
      </c>
      <c r="E58" s="94" t="s">
        <v>795</v>
      </c>
      <c r="F58" s="65" t="s">
        <v>26</v>
      </c>
      <c r="G58" s="69">
        <v>39296</v>
      </c>
      <c r="H58" s="65" t="s">
        <v>27</v>
      </c>
      <c r="I58" s="61" t="s">
        <v>29</v>
      </c>
      <c r="J58" s="100" t="s">
        <v>492</v>
      </c>
      <c r="K58" s="100" t="s">
        <v>493</v>
      </c>
      <c r="L58" s="88" t="s">
        <v>831</v>
      </c>
      <c r="M58" s="58">
        <v>83472724203</v>
      </c>
      <c r="N58" s="84" t="s">
        <v>796</v>
      </c>
      <c r="O58" s="60" t="s">
        <v>1548</v>
      </c>
      <c r="P58" s="100"/>
      <c r="Q58" s="65" t="s">
        <v>1534</v>
      </c>
    </row>
    <row r="59" spans="1:17" ht="15">
      <c r="A59" s="230"/>
      <c r="B59" s="77" t="s">
        <v>248</v>
      </c>
      <c r="C59" s="65" t="s">
        <v>799</v>
      </c>
      <c r="D59" s="94" t="s">
        <v>424</v>
      </c>
      <c r="E59" s="94" t="s">
        <v>800</v>
      </c>
      <c r="F59" s="65" t="s">
        <v>26</v>
      </c>
      <c r="G59" s="69">
        <v>39143</v>
      </c>
      <c r="H59" s="65" t="s">
        <v>27</v>
      </c>
      <c r="I59" s="61" t="s">
        <v>29</v>
      </c>
      <c r="J59" s="100" t="s">
        <v>492</v>
      </c>
      <c r="K59" s="100" t="s">
        <v>493</v>
      </c>
      <c r="L59" s="88" t="s">
        <v>831</v>
      </c>
      <c r="M59" s="58">
        <v>83472724203</v>
      </c>
      <c r="N59" s="84" t="s">
        <v>796</v>
      </c>
      <c r="O59" s="60" t="s">
        <v>1548</v>
      </c>
      <c r="P59" s="65"/>
      <c r="Q59" s="65" t="s">
        <v>1534</v>
      </c>
    </row>
    <row r="60" spans="1:17" ht="15">
      <c r="A60" s="230"/>
      <c r="B60" s="77" t="s">
        <v>248</v>
      </c>
      <c r="C60" s="65" t="s">
        <v>804</v>
      </c>
      <c r="D60" s="94" t="s">
        <v>570</v>
      </c>
      <c r="E60" s="94" t="s">
        <v>805</v>
      </c>
      <c r="F60" s="65" t="s">
        <v>26</v>
      </c>
      <c r="G60" s="69">
        <v>39255</v>
      </c>
      <c r="H60" s="65" t="s">
        <v>27</v>
      </c>
      <c r="I60" s="61" t="s">
        <v>29</v>
      </c>
      <c r="J60" s="100" t="s">
        <v>492</v>
      </c>
      <c r="K60" s="100" t="s">
        <v>493</v>
      </c>
      <c r="L60" s="88" t="s">
        <v>831</v>
      </c>
      <c r="M60" s="58">
        <v>83472724203</v>
      </c>
      <c r="N60" s="84" t="s">
        <v>796</v>
      </c>
      <c r="O60" s="60" t="s">
        <v>1548</v>
      </c>
      <c r="P60" s="65"/>
      <c r="Q60" s="65" t="s">
        <v>1534</v>
      </c>
    </row>
    <row r="61" spans="1:17" ht="15">
      <c r="A61" s="230"/>
      <c r="B61" s="77" t="s">
        <v>248</v>
      </c>
      <c r="C61" s="65" t="s">
        <v>1125</v>
      </c>
      <c r="D61" s="65" t="s">
        <v>1051</v>
      </c>
      <c r="E61" s="71" t="s">
        <v>335</v>
      </c>
      <c r="F61" s="71" t="s">
        <v>31</v>
      </c>
      <c r="G61" s="75">
        <v>39336</v>
      </c>
      <c r="H61" s="77" t="s">
        <v>27</v>
      </c>
      <c r="I61" s="61" t="s">
        <v>29</v>
      </c>
      <c r="J61" s="58" t="s">
        <v>1043</v>
      </c>
      <c r="K61" s="58" t="s">
        <v>1044</v>
      </c>
      <c r="L61" s="64" t="s">
        <v>1045</v>
      </c>
      <c r="M61" s="82">
        <v>89270844889</v>
      </c>
      <c r="N61" s="85">
        <v>10</v>
      </c>
      <c r="O61" s="60" t="s">
        <v>1548</v>
      </c>
      <c r="P61" s="82"/>
      <c r="Q61" s="58" t="s">
        <v>1124</v>
      </c>
    </row>
    <row r="62" spans="1:17" ht="15">
      <c r="A62" s="230"/>
      <c r="B62" s="77" t="s">
        <v>248</v>
      </c>
      <c r="C62" s="65" t="s">
        <v>1126</v>
      </c>
      <c r="D62" s="65" t="s">
        <v>1127</v>
      </c>
      <c r="E62" s="58" t="s">
        <v>113</v>
      </c>
      <c r="F62" s="58" t="s">
        <v>31</v>
      </c>
      <c r="G62" s="75">
        <v>39091</v>
      </c>
      <c r="H62" s="77" t="s">
        <v>27</v>
      </c>
      <c r="I62" s="61" t="s">
        <v>29</v>
      </c>
      <c r="J62" s="58" t="s">
        <v>1043</v>
      </c>
      <c r="K62" s="58" t="s">
        <v>1044</v>
      </c>
      <c r="L62" s="64" t="s">
        <v>1045</v>
      </c>
      <c r="M62" s="82">
        <v>89270844890</v>
      </c>
      <c r="N62" s="85">
        <v>10</v>
      </c>
      <c r="O62" s="60" t="s">
        <v>1548</v>
      </c>
      <c r="P62" s="82"/>
      <c r="Q62" s="58" t="s">
        <v>1124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5">
    <dataValidation allowBlank="1" showInputMessage="1" showErrorMessage="1" sqref="F12:G12 F20:G20 B11:B62 B10:G10 C4:C8 A4:A8 F16:G16"/>
    <dataValidation operator="equal" allowBlank="1" showInputMessage="1" showErrorMessage="1" sqref="J14:K17 J19:K20 J22:K23 J25:K26 J52:M57 J59:K61">
      <formula1>0</formula1>
    </dataValidation>
    <dataValidation operator="equal" allowBlank="1" showErrorMessage="1" sqref="J28:K43">
      <formula1>0</formula1>
    </dataValidation>
    <dataValidation allowBlank="1" showErrorMessage="1" sqref="F30:G30">
      <formula1>0</formula1>
      <formula2>0</formula2>
    </dataValidation>
    <dataValidation allowBlank="1" showInputMessage="1" showErrorMessage="1" sqref="C47:D47"/>
  </dataValidations>
  <hyperlinks>
    <hyperlink ref="L18" r:id="rId1" display="centr_35_ufa@mail.ru"/>
    <hyperlink ref="L31" r:id="rId2" display="centr_35_ufa@mail.ru"/>
    <hyperlink ref="L23" r:id="rId3" display="centr_35_ufa@mail.ru"/>
    <hyperlink ref="L32" r:id="rId4" display="centr_35_ufa@mail.ru"/>
    <hyperlink ref="L52" r:id="rId5" display="centr_35_ufa@mail.ru"/>
    <hyperlink ref="L41" r:id="rId6" display="centr_35_ufa@mail.ru"/>
    <hyperlink ref="L39" r:id="rId7" display="centr_35_ufa@mail.ru"/>
    <hyperlink ref="L35" r:id="rId8" display="centr_35_ufa@mail.ru"/>
    <hyperlink ref="L38" r:id="rId9" display="centr_35_ufa@mail.ru"/>
    <hyperlink ref="L36" r:id="rId10" display="centr_35_ufa@mail.ru"/>
    <hyperlink ref="L44" r:id="rId11" display="centr_35_ufa@mail.ru"/>
    <hyperlink ref="L42" r:id="rId12" display="centr_35_ufa@mail.ru"/>
    <hyperlink ref="L45" r:id="rId13" display="centr_35_ufa@mail.ru"/>
    <hyperlink ref="L27" r:id="rId14" display="centr_35_ufa@mail.ru"/>
    <hyperlink ref="L20" r:id="rId15" display="olga-polivina@yandex.ru"/>
    <hyperlink ref="L61" r:id="rId16" display="olga-polivina@yandex.ru"/>
    <hyperlink ref="L62" r:id="rId17" display="olga-polivina@yandex.ru"/>
    <hyperlink ref="L16" r:id="rId18" display="olga-polivina@yandex.ru"/>
    <hyperlink ref="L25" r:id="rId19" display="olga-polivina@yandex.ru"/>
    <hyperlink ref="L34" r:id="rId20" display="olga-polivina@yandex.ru"/>
    <hyperlink ref="L53:L57" r:id="rId21" display="ufa128sch@yandex.ru"/>
    <hyperlink ref="L26" r:id="rId22" display="ufa128sch@yandex.ru"/>
    <hyperlink ref="L22" r:id="rId23" display="ufa128sch@yandex.ru"/>
    <hyperlink ref="L50" r:id="rId24" display="nurd8601@gmail.com"/>
    <hyperlink ref="L51" r:id="rId25" display="azatkhabibi@gmail.com"/>
    <hyperlink ref="L46" r:id="rId26" display="centr_35_ufa@mail.ru"/>
    <hyperlink ref="L30" r:id="rId27" display="galiullinadiana729@gmail.com"/>
  </hyperlinks>
  <printOptions/>
  <pageMargins left="0.75" right="0.75" top="1" bottom="1" header="0.5" footer="0.5"/>
  <pageSetup fitToHeight="1" fitToWidth="1" orientation="landscape" paperSize="9" scale="74" r:id="rId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0" zoomScaleNormal="80" zoomScalePageLayoutView="0" workbookViewId="0" topLeftCell="A34">
      <selection activeCell="I60" sqref="I60"/>
    </sheetView>
  </sheetViews>
  <sheetFormatPr defaultColWidth="9.125" defaultRowHeight="12.75"/>
  <cols>
    <col min="1" max="1" width="6.125" style="15" bestFit="1" customWidth="1"/>
    <col min="2" max="2" width="17.875" style="14" customWidth="1"/>
    <col min="3" max="3" width="14.125" style="22" customWidth="1"/>
    <col min="4" max="4" width="11.50390625" style="22" customWidth="1"/>
    <col min="5" max="5" width="17.50390625" style="22" customWidth="1"/>
    <col min="6" max="6" width="6.625" style="15" customWidth="1"/>
    <col min="7" max="7" width="14.375" style="2" customWidth="1"/>
    <col min="8" max="8" width="6.00390625" style="15" customWidth="1"/>
    <col min="9" max="9" width="11.00390625" style="14" customWidth="1"/>
    <col min="10" max="10" width="30.125" style="14" customWidth="1"/>
    <col min="11" max="11" width="22.50390625" style="14" customWidth="1"/>
    <col min="12" max="12" width="20.00390625" style="14" customWidth="1"/>
    <col min="13" max="13" width="16.875" style="14" customWidth="1"/>
    <col min="14" max="14" width="16.125" style="15" customWidth="1"/>
    <col min="15" max="15" width="9.375" style="13" customWidth="1"/>
    <col min="16" max="16" width="12.50390625" style="13" customWidth="1"/>
    <col min="17" max="17" width="37.875" style="14" customWidth="1"/>
    <col min="18" max="16384" width="9.125" style="2" customWidth="1"/>
  </cols>
  <sheetData>
    <row r="1" spans="1:17" ht="13.5">
      <c r="A1" s="18"/>
      <c r="B1" s="16"/>
      <c r="C1" s="20"/>
      <c r="D1" s="20"/>
      <c r="E1" s="20"/>
      <c r="F1" s="18"/>
      <c r="G1" s="1"/>
      <c r="H1" s="18"/>
      <c r="I1" s="16"/>
      <c r="J1" s="16"/>
      <c r="K1" s="16"/>
      <c r="L1" s="16"/>
      <c r="M1" s="16"/>
      <c r="N1" s="496"/>
      <c r="O1" s="496"/>
      <c r="P1" s="496"/>
      <c r="Q1" s="496"/>
    </row>
    <row r="2" spans="1:17" ht="33.75" customHeight="1">
      <c r="A2" s="18"/>
      <c r="B2" s="490" t="s">
        <v>1169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1"/>
      <c r="Q2" s="36"/>
    </row>
    <row r="3" spans="1:17" ht="16.5" customHeight="1">
      <c r="A3" s="18"/>
      <c r="B3" s="16"/>
      <c r="C3" s="20"/>
      <c r="D3" s="20"/>
      <c r="E3" s="20"/>
      <c r="F3" s="18"/>
      <c r="G3" s="1"/>
      <c r="H3" s="18"/>
      <c r="I3" s="16"/>
      <c r="J3" s="16"/>
      <c r="K3" s="16"/>
      <c r="L3" s="16"/>
      <c r="M3" s="16"/>
      <c r="N3" s="18"/>
      <c r="O3" s="34"/>
      <c r="P3" s="34"/>
      <c r="Q3" s="16"/>
    </row>
    <row r="4" spans="1:3" ht="16.5" customHeight="1">
      <c r="A4" s="499" t="s">
        <v>17</v>
      </c>
      <c r="B4" s="500"/>
      <c r="C4" s="45" t="s">
        <v>137</v>
      </c>
    </row>
    <row r="5" spans="1:3" ht="16.5" customHeight="1">
      <c r="A5" s="499" t="s">
        <v>18</v>
      </c>
      <c r="B5" s="500"/>
      <c r="C5" s="42" t="s">
        <v>248</v>
      </c>
    </row>
    <row r="6" spans="1:18" ht="16.5" customHeight="1">
      <c r="A6" s="501" t="s">
        <v>19</v>
      </c>
      <c r="B6" s="498"/>
      <c r="C6" s="43" t="s">
        <v>24</v>
      </c>
      <c r="R6" s="22"/>
    </row>
    <row r="7" spans="1:18" ht="16.5" customHeight="1">
      <c r="A7" s="501" t="s">
        <v>20</v>
      </c>
      <c r="B7" s="498"/>
      <c r="C7" s="43">
        <v>11</v>
      </c>
      <c r="R7" s="22"/>
    </row>
    <row r="8" spans="1:18" ht="16.5" customHeight="1">
      <c r="A8" s="495" t="s">
        <v>21</v>
      </c>
      <c r="B8" s="498"/>
      <c r="C8" s="44">
        <v>45222</v>
      </c>
      <c r="R8" s="22"/>
    </row>
    <row r="9" ht="16.5" customHeight="1">
      <c r="R9" s="22"/>
    </row>
    <row r="10" spans="1:18" ht="55.5" customHeight="1">
      <c r="A10" s="3" t="s">
        <v>3</v>
      </c>
      <c r="B10" s="4" t="s">
        <v>23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9</v>
      </c>
      <c r="I10" s="4" t="s">
        <v>13</v>
      </c>
      <c r="J10" s="4" t="s">
        <v>12</v>
      </c>
      <c r="K10" s="5" t="s">
        <v>7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22</v>
      </c>
      <c r="Q10" s="4" t="s">
        <v>8</v>
      </c>
      <c r="R10" s="22"/>
    </row>
    <row r="11" spans="1:18" ht="30.75" customHeight="1">
      <c r="A11" s="94"/>
      <c r="B11" s="77" t="s">
        <v>248</v>
      </c>
      <c r="C11" s="65" t="s">
        <v>1136</v>
      </c>
      <c r="D11" s="65" t="s">
        <v>1137</v>
      </c>
      <c r="E11" s="90" t="s">
        <v>777</v>
      </c>
      <c r="F11" s="91" t="s">
        <v>26</v>
      </c>
      <c r="G11" s="95">
        <v>38994</v>
      </c>
      <c r="H11" s="77" t="s">
        <v>27</v>
      </c>
      <c r="I11" s="105" t="s">
        <v>29</v>
      </c>
      <c r="J11" s="58" t="s">
        <v>1043</v>
      </c>
      <c r="K11" s="58" t="s">
        <v>1044</v>
      </c>
      <c r="L11" s="64" t="s">
        <v>1045</v>
      </c>
      <c r="M11" s="82">
        <v>89270844884</v>
      </c>
      <c r="N11" s="60">
        <v>11</v>
      </c>
      <c r="O11" s="180">
        <v>38</v>
      </c>
      <c r="P11" s="82" t="s">
        <v>1627</v>
      </c>
      <c r="Q11" s="58" t="s">
        <v>1124</v>
      </c>
      <c r="R11" s="22"/>
    </row>
    <row r="12" spans="1:18" ht="30.75" customHeight="1">
      <c r="A12" s="94"/>
      <c r="B12" s="77" t="s">
        <v>248</v>
      </c>
      <c r="C12" s="82" t="s">
        <v>483</v>
      </c>
      <c r="D12" s="82" t="s">
        <v>484</v>
      </c>
      <c r="E12" s="82" t="s">
        <v>69</v>
      </c>
      <c r="F12" s="60" t="s">
        <v>26</v>
      </c>
      <c r="G12" s="69">
        <v>38945</v>
      </c>
      <c r="H12" s="58" t="s">
        <v>27</v>
      </c>
      <c r="I12" s="58" t="s">
        <v>49</v>
      </c>
      <c r="J12" s="82" t="s">
        <v>318</v>
      </c>
      <c r="K12" s="82" t="s">
        <v>319</v>
      </c>
      <c r="L12" s="64" t="s">
        <v>320</v>
      </c>
      <c r="M12" s="58" t="s">
        <v>321</v>
      </c>
      <c r="N12" s="60">
        <v>11</v>
      </c>
      <c r="O12" s="84">
        <v>28</v>
      </c>
      <c r="P12" s="82" t="s">
        <v>1627</v>
      </c>
      <c r="Q12" s="65" t="s">
        <v>401</v>
      </c>
      <c r="R12" s="22"/>
    </row>
    <row r="13" spans="1:18" ht="30.75" customHeight="1">
      <c r="A13" s="94"/>
      <c r="B13" s="77" t="s">
        <v>248</v>
      </c>
      <c r="C13" s="70" t="s">
        <v>487</v>
      </c>
      <c r="D13" s="70" t="s">
        <v>35</v>
      </c>
      <c r="E13" s="70" t="s">
        <v>488</v>
      </c>
      <c r="F13" s="86" t="s">
        <v>26</v>
      </c>
      <c r="G13" s="97">
        <v>38937</v>
      </c>
      <c r="H13" s="58" t="s">
        <v>27</v>
      </c>
      <c r="I13" s="58" t="s">
        <v>49</v>
      </c>
      <c r="J13" s="82" t="s">
        <v>318</v>
      </c>
      <c r="K13" s="82" t="s">
        <v>319</v>
      </c>
      <c r="L13" s="64" t="s">
        <v>320</v>
      </c>
      <c r="M13" s="58" t="s">
        <v>321</v>
      </c>
      <c r="N13" s="59">
        <v>11</v>
      </c>
      <c r="O13" s="285">
        <v>28</v>
      </c>
      <c r="P13" s="82" t="s">
        <v>1627</v>
      </c>
      <c r="Q13" s="58" t="s">
        <v>407</v>
      </c>
      <c r="R13" s="22"/>
    </row>
    <row r="14" spans="1:18" ht="30.75" customHeight="1">
      <c r="A14" s="94"/>
      <c r="B14" s="77" t="s">
        <v>248</v>
      </c>
      <c r="C14" s="23" t="s">
        <v>1270</v>
      </c>
      <c r="D14" s="23" t="s">
        <v>373</v>
      </c>
      <c r="E14" s="246" t="s">
        <v>1271</v>
      </c>
      <c r="F14" s="199" t="s">
        <v>31</v>
      </c>
      <c r="G14" s="247">
        <v>38884</v>
      </c>
      <c r="H14" s="199" t="s">
        <v>1233</v>
      </c>
      <c r="I14" s="23" t="s">
        <v>29</v>
      </c>
      <c r="J14" s="212" t="s">
        <v>1234</v>
      </c>
      <c r="K14" s="212" t="s">
        <v>1235</v>
      </c>
      <c r="L14" s="23" t="s">
        <v>1236</v>
      </c>
      <c r="M14" s="199"/>
      <c r="N14" s="248" t="s">
        <v>1272</v>
      </c>
      <c r="O14" s="199">
        <v>28</v>
      </c>
      <c r="P14" s="82" t="s">
        <v>1627</v>
      </c>
      <c r="Q14" s="23" t="s">
        <v>1237</v>
      </c>
      <c r="R14" s="22"/>
    </row>
    <row r="15" spans="1:18" ht="30.75" customHeight="1">
      <c r="A15" s="94"/>
      <c r="B15" s="77" t="s">
        <v>248</v>
      </c>
      <c r="C15" s="65" t="s">
        <v>826</v>
      </c>
      <c r="D15" s="94" t="s">
        <v>251</v>
      </c>
      <c r="E15" s="94" t="s">
        <v>55</v>
      </c>
      <c r="F15" s="169" t="s">
        <v>26</v>
      </c>
      <c r="G15" s="103">
        <v>38862</v>
      </c>
      <c r="H15" s="65" t="s">
        <v>27</v>
      </c>
      <c r="I15" s="65" t="s">
        <v>29</v>
      </c>
      <c r="J15" s="100" t="s">
        <v>492</v>
      </c>
      <c r="K15" s="100" t="s">
        <v>493</v>
      </c>
      <c r="L15" s="88" t="s">
        <v>831</v>
      </c>
      <c r="M15" s="58">
        <v>83472724203</v>
      </c>
      <c r="N15" s="84" t="s">
        <v>818</v>
      </c>
      <c r="O15" s="111">
        <v>27</v>
      </c>
      <c r="P15" s="82" t="s">
        <v>1627</v>
      </c>
      <c r="Q15" s="65" t="s">
        <v>1536</v>
      </c>
      <c r="R15" s="22"/>
    </row>
    <row r="16" spans="1:18" ht="30.75" customHeight="1">
      <c r="A16" s="94"/>
      <c r="B16" s="77" t="s">
        <v>248</v>
      </c>
      <c r="C16" s="197" t="s">
        <v>1546</v>
      </c>
      <c r="D16" s="197" t="s">
        <v>146</v>
      </c>
      <c r="E16" s="197" t="s">
        <v>733</v>
      </c>
      <c r="F16" s="279" t="s">
        <v>31</v>
      </c>
      <c r="G16" s="206">
        <v>38764</v>
      </c>
      <c r="H16" s="199" t="s">
        <v>27</v>
      </c>
      <c r="I16" s="23"/>
      <c r="J16" s="197" t="s">
        <v>1542</v>
      </c>
      <c r="K16" s="197" t="s">
        <v>1543</v>
      </c>
      <c r="L16" s="281" t="s">
        <v>1544</v>
      </c>
      <c r="M16" s="279">
        <v>89631447749</v>
      </c>
      <c r="N16" s="279">
        <v>11</v>
      </c>
      <c r="O16" s="279">
        <v>27</v>
      </c>
      <c r="P16" s="82" t="s">
        <v>1627</v>
      </c>
      <c r="Q16" s="23" t="s">
        <v>1545</v>
      </c>
      <c r="R16" s="22"/>
    </row>
    <row r="17" spans="1:18" ht="30.75" customHeight="1">
      <c r="A17" s="94"/>
      <c r="B17" s="77" t="s">
        <v>248</v>
      </c>
      <c r="C17" s="65" t="s">
        <v>1134</v>
      </c>
      <c r="D17" s="65" t="s">
        <v>758</v>
      </c>
      <c r="E17" s="82" t="s">
        <v>1135</v>
      </c>
      <c r="F17" s="60" t="s">
        <v>31</v>
      </c>
      <c r="G17" s="69">
        <v>39011</v>
      </c>
      <c r="H17" s="77" t="s">
        <v>27</v>
      </c>
      <c r="I17" s="105" t="s">
        <v>29</v>
      </c>
      <c r="J17" s="58" t="s">
        <v>1043</v>
      </c>
      <c r="K17" s="58" t="s">
        <v>1044</v>
      </c>
      <c r="L17" s="64" t="s">
        <v>1045</v>
      </c>
      <c r="M17" s="82">
        <v>89270844883</v>
      </c>
      <c r="N17" s="60">
        <v>11</v>
      </c>
      <c r="O17" s="60">
        <v>26</v>
      </c>
      <c r="P17" s="82" t="s">
        <v>1627</v>
      </c>
      <c r="Q17" s="58" t="s">
        <v>1124</v>
      </c>
      <c r="R17" s="22"/>
    </row>
    <row r="18" spans="1:18" s="6" customFormat="1" ht="30.75" customHeight="1">
      <c r="A18" s="94"/>
      <c r="B18" s="77" t="s">
        <v>248</v>
      </c>
      <c r="C18" s="250" t="s">
        <v>1431</v>
      </c>
      <c r="D18" s="250" t="s">
        <v>1002</v>
      </c>
      <c r="E18" s="250" t="s">
        <v>1274</v>
      </c>
      <c r="F18" s="256" t="s">
        <v>26</v>
      </c>
      <c r="G18" s="254">
        <v>38894</v>
      </c>
      <c r="H18" s="77" t="s">
        <v>27</v>
      </c>
      <c r="I18" s="105" t="s">
        <v>29</v>
      </c>
      <c r="J18" s="250" t="s">
        <v>1302</v>
      </c>
      <c r="K18" s="250" t="s">
        <v>1303</v>
      </c>
      <c r="L18" s="251" t="s">
        <v>1304</v>
      </c>
      <c r="M18" s="250">
        <v>89177904407</v>
      </c>
      <c r="N18" s="256" t="s">
        <v>1436</v>
      </c>
      <c r="O18" s="262">
        <v>24</v>
      </c>
      <c r="P18" s="82" t="s">
        <v>1627</v>
      </c>
      <c r="Q18" s="250" t="s">
        <v>1311</v>
      </c>
      <c r="R18" s="35"/>
    </row>
    <row r="19" spans="1:18" ht="30.75" customHeight="1">
      <c r="A19" s="94"/>
      <c r="B19" s="77" t="s">
        <v>248</v>
      </c>
      <c r="C19" s="65" t="s">
        <v>1537</v>
      </c>
      <c r="D19" s="65" t="s">
        <v>1263</v>
      </c>
      <c r="E19" s="65" t="s">
        <v>1538</v>
      </c>
      <c r="F19" s="84" t="s">
        <v>26</v>
      </c>
      <c r="G19" s="69">
        <v>38881</v>
      </c>
      <c r="H19" s="58" t="s">
        <v>27</v>
      </c>
      <c r="I19" s="58" t="s">
        <v>49</v>
      </c>
      <c r="J19" s="82" t="s">
        <v>318</v>
      </c>
      <c r="K19" s="82" t="s">
        <v>319</v>
      </c>
      <c r="L19" s="64" t="s">
        <v>320</v>
      </c>
      <c r="M19" s="58" t="s">
        <v>321</v>
      </c>
      <c r="N19" s="60">
        <v>11</v>
      </c>
      <c r="O19" s="180">
        <v>23</v>
      </c>
      <c r="P19" s="82" t="s">
        <v>1627</v>
      </c>
      <c r="Q19" s="65" t="s">
        <v>401</v>
      </c>
      <c r="R19" s="22"/>
    </row>
    <row r="20" spans="1:18" ht="30.75" customHeight="1">
      <c r="A20" s="94"/>
      <c r="B20" s="77" t="s">
        <v>248</v>
      </c>
      <c r="C20" s="23" t="s">
        <v>1481</v>
      </c>
      <c r="D20" s="23" t="s">
        <v>499</v>
      </c>
      <c r="E20" s="23" t="s">
        <v>649</v>
      </c>
      <c r="F20" s="201" t="s">
        <v>26</v>
      </c>
      <c r="G20" s="201">
        <v>38847</v>
      </c>
      <c r="H20" s="199" t="s">
        <v>27</v>
      </c>
      <c r="I20" s="105" t="s">
        <v>29</v>
      </c>
      <c r="J20" s="105" t="s">
        <v>1440</v>
      </c>
      <c r="K20" s="105" t="s">
        <v>1479</v>
      </c>
      <c r="L20" s="242" t="s">
        <v>1482</v>
      </c>
      <c r="M20" s="279">
        <v>89279662451</v>
      </c>
      <c r="N20" s="279">
        <v>11</v>
      </c>
      <c r="O20" s="221">
        <v>22</v>
      </c>
      <c r="P20" s="82" t="s">
        <v>1627</v>
      </c>
      <c r="Q20" s="23" t="s">
        <v>1441</v>
      </c>
      <c r="R20" s="22"/>
    </row>
    <row r="21" spans="1:18" ht="30.75" customHeight="1">
      <c r="A21" s="94"/>
      <c r="B21" s="77" t="s">
        <v>248</v>
      </c>
      <c r="C21" s="197" t="s">
        <v>1483</v>
      </c>
      <c r="D21" s="197" t="s">
        <v>579</v>
      </c>
      <c r="E21" s="197" t="s">
        <v>733</v>
      </c>
      <c r="F21" s="279" t="s">
        <v>26</v>
      </c>
      <c r="G21" s="206">
        <v>38804</v>
      </c>
      <c r="H21" s="199" t="s">
        <v>27</v>
      </c>
      <c r="I21" s="105" t="s">
        <v>29</v>
      </c>
      <c r="J21" s="105" t="s">
        <v>1440</v>
      </c>
      <c r="K21" s="105" t="s">
        <v>1479</v>
      </c>
      <c r="L21" s="242" t="s">
        <v>1484</v>
      </c>
      <c r="M21" s="279">
        <v>79603856678</v>
      </c>
      <c r="N21" s="279">
        <v>11</v>
      </c>
      <c r="O21" s="279">
        <v>22</v>
      </c>
      <c r="P21" s="82" t="s">
        <v>1627</v>
      </c>
      <c r="Q21" s="23" t="s">
        <v>1441</v>
      </c>
      <c r="R21" s="22"/>
    </row>
    <row r="22" spans="1:18" ht="30.75" customHeight="1">
      <c r="A22" s="94"/>
      <c r="B22" s="77" t="s">
        <v>248</v>
      </c>
      <c r="C22" s="65" t="s">
        <v>1539</v>
      </c>
      <c r="D22" s="65" t="s">
        <v>420</v>
      </c>
      <c r="E22" s="65" t="s">
        <v>576</v>
      </c>
      <c r="F22" s="84" t="s">
        <v>26</v>
      </c>
      <c r="G22" s="69" t="s">
        <v>1540</v>
      </c>
      <c r="H22" s="58" t="s">
        <v>27</v>
      </c>
      <c r="I22" s="58" t="s">
        <v>49</v>
      </c>
      <c r="J22" s="82" t="s">
        <v>318</v>
      </c>
      <c r="K22" s="82" t="s">
        <v>319</v>
      </c>
      <c r="L22" s="64" t="s">
        <v>320</v>
      </c>
      <c r="M22" s="58" t="s">
        <v>321</v>
      </c>
      <c r="N22" s="60">
        <v>11</v>
      </c>
      <c r="O22" s="180">
        <v>22</v>
      </c>
      <c r="P22" s="82" t="s">
        <v>1627</v>
      </c>
      <c r="Q22" s="65" t="s">
        <v>401</v>
      </c>
      <c r="R22" s="22"/>
    </row>
    <row r="23" spans="1:18" ht="30.75" customHeight="1">
      <c r="A23" s="94"/>
      <c r="B23" s="77" t="s">
        <v>248</v>
      </c>
      <c r="C23" s="23" t="s">
        <v>1541</v>
      </c>
      <c r="D23" s="23" t="s">
        <v>135</v>
      </c>
      <c r="E23" s="23" t="s">
        <v>39</v>
      </c>
      <c r="F23" s="201" t="s">
        <v>31</v>
      </c>
      <c r="G23" s="201">
        <v>38835</v>
      </c>
      <c r="H23" s="199" t="s">
        <v>27</v>
      </c>
      <c r="I23" s="23"/>
      <c r="J23" s="197" t="s">
        <v>1542</v>
      </c>
      <c r="K23" s="197" t="s">
        <v>1543</v>
      </c>
      <c r="L23" s="242" t="s">
        <v>1544</v>
      </c>
      <c r="M23" s="279">
        <v>89876220974</v>
      </c>
      <c r="N23" s="279">
        <v>11</v>
      </c>
      <c r="O23" s="228">
        <v>22</v>
      </c>
      <c r="P23" s="82" t="s">
        <v>1627</v>
      </c>
      <c r="Q23" s="23" t="s">
        <v>1545</v>
      </c>
      <c r="R23" s="22"/>
    </row>
    <row r="24" spans="1:18" ht="30.75" customHeight="1">
      <c r="A24" s="94"/>
      <c r="B24" s="77" t="s">
        <v>248</v>
      </c>
      <c r="C24" s="90" t="s">
        <v>485</v>
      </c>
      <c r="D24" s="90" t="s">
        <v>166</v>
      </c>
      <c r="E24" s="90" t="s">
        <v>161</v>
      </c>
      <c r="F24" s="60" t="s">
        <v>26</v>
      </c>
      <c r="G24" s="69">
        <v>39011</v>
      </c>
      <c r="H24" s="58" t="s">
        <v>27</v>
      </c>
      <c r="I24" s="58" t="s">
        <v>49</v>
      </c>
      <c r="J24" s="82" t="s">
        <v>318</v>
      </c>
      <c r="K24" s="82" t="s">
        <v>319</v>
      </c>
      <c r="L24" s="64" t="s">
        <v>320</v>
      </c>
      <c r="M24" s="58" t="s">
        <v>321</v>
      </c>
      <c r="N24" s="59">
        <v>11</v>
      </c>
      <c r="O24" s="84">
        <v>21</v>
      </c>
      <c r="P24" s="82" t="s">
        <v>1627</v>
      </c>
      <c r="Q24" s="65" t="s">
        <v>407</v>
      </c>
      <c r="R24" s="22"/>
    </row>
    <row r="25" spans="1:18" ht="30.75" customHeight="1">
      <c r="A25" s="94"/>
      <c r="B25" s="77" t="s">
        <v>248</v>
      </c>
      <c r="C25" s="90" t="s">
        <v>464</v>
      </c>
      <c r="D25" s="90" t="s">
        <v>465</v>
      </c>
      <c r="E25" s="90" t="s">
        <v>466</v>
      </c>
      <c r="F25" s="60" t="s">
        <v>31</v>
      </c>
      <c r="G25" s="69">
        <v>38857</v>
      </c>
      <c r="H25" s="58" t="s">
        <v>27</v>
      </c>
      <c r="I25" s="58" t="s">
        <v>49</v>
      </c>
      <c r="J25" s="82" t="s">
        <v>318</v>
      </c>
      <c r="K25" s="82" t="s">
        <v>319</v>
      </c>
      <c r="L25" s="64" t="s">
        <v>320</v>
      </c>
      <c r="M25" s="58" t="s">
        <v>321</v>
      </c>
      <c r="N25" s="59">
        <v>11</v>
      </c>
      <c r="O25" s="60">
        <v>20</v>
      </c>
      <c r="P25" s="82" t="s">
        <v>1627</v>
      </c>
      <c r="Q25" s="82" t="s">
        <v>401</v>
      </c>
      <c r="R25" s="22"/>
    </row>
    <row r="26" spans="1:18" ht="30.75" customHeight="1">
      <c r="A26" s="94"/>
      <c r="B26" s="77" t="s">
        <v>248</v>
      </c>
      <c r="C26" s="197" t="s">
        <v>1227</v>
      </c>
      <c r="D26" s="197" t="s">
        <v>1228</v>
      </c>
      <c r="E26" s="197" t="s">
        <v>1229</v>
      </c>
      <c r="F26" s="279" t="s">
        <v>26</v>
      </c>
      <c r="G26" s="206">
        <v>39013</v>
      </c>
      <c r="H26" s="199" t="s">
        <v>27</v>
      </c>
      <c r="I26" s="23" t="s">
        <v>29</v>
      </c>
      <c r="J26" s="197" t="s">
        <v>1171</v>
      </c>
      <c r="K26" s="197" t="s">
        <v>1172</v>
      </c>
      <c r="L26" s="242" t="s">
        <v>1173</v>
      </c>
      <c r="M26" s="279">
        <v>89876145617</v>
      </c>
      <c r="N26" s="208" t="s">
        <v>1230</v>
      </c>
      <c r="O26" s="195">
        <v>20</v>
      </c>
      <c r="P26" s="82" t="s">
        <v>1627</v>
      </c>
      <c r="Q26" s="284" t="s">
        <v>1547</v>
      </c>
      <c r="R26" s="22"/>
    </row>
    <row r="27" spans="1:18" ht="30.75" customHeight="1">
      <c r="A27" s="94"/>
      <c r="B27" s="77" t="s">
        <v>248</v>
      </c>
      <c r="C27" s="61" t="s">
        <v>118</v>
      </c>
      <c r="D27" s="61" t="s">
        <v>474</v>
      </c>
      <c r="E27" s="61" t="s">
        <v>393</v>
      </c>
      <c r="F27" s="83" t="s">
        <v>26</v>
      </c>
      <c r="G27" s="99">
        <v>38956</v>
      </c>
      <c r="H27" s="58" t="s">
        <v>27</v>
      </c>
      <c r="I27" s="58" t="s">
        <v>49</v>
      </c>
      <c r="J27" s="82" t="s">
        <v>318</v>
      </c>
      <c r="K27" s="82" t="s">
        <v>319</v>
      </c>
      <c r="L27" s="64" t="s">
        <v>320</v>
      </c>
      <c r="M27" s="58" t="s">
        <v>321</v>
      </c>
      <c r="N27" s="59">
        <v>11</v>
      </c>
      <c r="O27" s="84">
        <v>20</v>
      </c>
      <c r="P27" s="82" t="s">
        <v>1627</v>
      </c>
      <c r="Q27" s="65" t="s">
        <v>407</v>
      </c>
      <c r="R27" s="22"/>
    </row>
    <row r="28" spans="1:18" ht="30.75" customHeight="1">
      <c r="A28" s="94"/>
      <c r="B28" s="77" t="s">
        <v>248</v>
      </c>
      <c r="C28" s="94" t="s">
        <v>1037</v>
      </c>
      <c r="D28" s="94" t="s">
        <v>1038</v>
      </c>
      <c r="E28" s="94" t="s">
        <v>1039</v>
      </c>
      <c r="F28" s="92" t="s">
        <v>31</v>
      </c>
      <c r="G28" s="106">
        <v>38830</v>
      </c>
      <c r="H28" s="58" t="s">
        <v>27</v>
      </c>
      <c r="I28" s="58" t="s">
        <v>29</v>
      </c>
      <c r="J28" s="58" t="s">
        <v>835</v>
      </c>
      <c r="K28" s="58" t="s">
        <v>836</v>
      </c>
      <c r="L28" s="107" t="s">
        <v>1040</v>
      </c>
      <c r="M28" s="108" t="s">
        <v>1041</v>
      </c>
      <c r="N28" s="60">
        <v>11</v>
      </c>
      <c r="O28" s="180">
        <v>18</v>
      </c>
      <c r="P28" s="82" t="s">
        <v>1627</v>
      </c>
      <c r="Q28" s="58" t="s">
        <v>943</v>
      </c>
      <c r="R28" s="22"/>
    </row>
    <row r="29" spans="1:18" ht="30.75" customHeight="1">
      <c r="A29" s="94"/>
      <c r="B29" s="77" t="s">
        <v>248</v>
      </c>
      <c r="C29" s="65" t="s">
        <v>455</v>
      </c>
      <c r="D29" s="65" t="s">
        <v>456</v>
      </c>
      <c r="E29" s="65" t="s">
        <v>457</v>
      </c>
      <c r="F29" s="84" t="s">
        <v>26</v>
      </c>
      <c r="G29" s="69">
        <v>38934</v>
      </c>
      <c r="H29" s="58" t="s">
        <v>27</v>
      </c>
      <c r="I29" s="58" t="s">
        <v>49</v>
      </c>
      <c r="J29" s="82" t="s">
        <v>318</v>
      </c>
      <c r="K29" s="82" t="s">
        <v>319</v>
      </c>
      <c r="L29" s="64" t="s">
        <v>320</v>
      </c>
      <c r="M29" s="58" t="s">
        <v>321</v>
      </c>
      <c r="N29" s="60">
        <v>11</v>
      </c>
      <c r="O29" s="180">
        <v>17</v>
      </c>
      <c r="P29" s="82" t="s">
        <v>1627</v>
      </c>
      <c r="Q29" s="65" t="s">
        <v>401</v>
      </c>
      <c r="R29" s="22"/>
    </row>
    <row r="30" spans="1:18" ht="30.75" customHeight="1">
      <c r="A30" s="94"/>
      <c r="B30" s="77" t="s">
        <v>248</v>
      </c>
      <c r="C30" s="82" t="s">
        <v>467</v>
      </c>
      <c r="D30" s="82" t="s">
        <v>468</v>
      </c>
      <c r="E30" s="82" t="s">
        <v>72</v>
      </c>
      <c r="F30" s="60" t="s">
        <v>26</v>
      </c>
      <c r="G30" s="69">
        <v>38929</v>
      </c>
      <c r="H30" s="58" t="s">
        <v>27</v>
      </c>
      <c r="I30" s="58" t="s">
        <v>49</v>
      </c>
      <c r="J30" s="82" t="s">
        <v>318</v>
      </c>
      <c r="K30" s="82" t="s">
        <v>319</v>
      </c>
      <c r="L30" s="64" t="s">
        <v>320</v>
      </c>
      <c r="M30" s="58" t="s">
        <v>321</v>
      </c>
      <c r="N30" s="59">
        <v>11</v>
      </c>
      <c r="O30" s="60">
        <v>16</v>
      </c>
      <c r="P30" s="82" t="s">
        <v>1627</v>
      </c>
      <c r="Q30" s="65" t="s">
        <v>401</v>
      </c>
      <c r="R30" s="22"/>
    </row>
    <row r="31" spans="1:18" ht="30.75" customHeight="1">
      <c r="A31" s="94"/>
      <c r="B31" s="77" t="s">
        <v>248</v>
      </c>
      <c r="C31" s="65" t="s">
        <v>1138</v>
      </c>
      <c r="D31" s="65" t="s">
        <v>331</v>
      </c>
      <c r="E31" s="82" t="s">
        <v>932</v>
      </c>
      <c r="F31" s="60" t="s">
        <v>26</v>
      </c>
      <c r="G31" s="68">
        <v>39015</v>
      </c>
      <c r="H31" s="77" t="s">
        <v>27</v>
      </c>
      <c r="I31" s="105" t="s">
        <v>29</v>
      </c>
      <c r="J31" s="58" t="s">
        <v>1043</v>
      </c>
      <c r="K31" s="58" t="s">
        <v>1044</v>
      </c>
      <c r="L31" s="64" t="s">
        <v>1045</v>
      </c>
      <c r="M31" s="82">
        <v>89270844885</v>
      </c>
      <c r="N31" s="60">
        <v>11</v>
      </c>
      <c r="O31" s="60">
        <v>15</v>
      </c>
      <c r="P31" s="82" t="s">
        <v>1627</v>
      </c>
      <c r="Q31" s="58" t="s">
        <v>1124</v>
      </c>
      <c r="R31" s="22"/>
    </row>
    <row r="32" spans="1:18" ht="30.75" customHeight="1">
      <c r="A32" s="94"/>
      <c r="B32" s="77" t="s">
        <v>248</v>
      </c>
      <c r="C32" s="253" t="s">
        <v>1434</v>
      </c>
      <c r="D32" s="253" t="s">
        <v>619</v>
      </c>
      <c r="E32" s="192" t="s">
        <v>1435</v>
      </c>
      <c r="F32" s="270" t="s">
        <v>26</v>
      </c>
      <c r="G32" s="189">
        <v>38937</v>
      </c>
      <c r="H32" s="77" t="s">
        <v>27</v>
      </c>
      <c r="I32" s="105" t="s">
        <v>29</v>
      </c>
      <c r="J32" s="250" t="s">
        <v>1302</v>
      </c>
      <c r="K32" s="250" t="s">
        <v>1303</v>
      </c>
      <c r="L32" s="251" t="s">
        <v>1304</v>
      </c>
      <c r="M32" s="250">
        <v>89177904407</v>
      </c>
      <c r="N32" s="256" t="s">
        <v>1437</v>
      </c>
      <c r="O32" s="262">
        <v>15</v>
      </c>
      <c r="P32" s="82" t="s">
        <v>1627</v>
      </c>
      <c r="Q32" s="250" t="s">
        <v>1311</v>
      </c>
      <c r="R32" s="22"/>
    </row>
    <row r="33" spans="1:18" ht="30.75" customHeight="1">
      <c r="A33" s="94"/>
      <c r="B33" s="77" t="s">
        <v>248</v>
      </c>
      <c r="C33" s="65" t="s">
        <v>701</v>
      </c>
      <c r="D33" s="94" t="s">
        <v>817</v>
      </c>
      <c r="E33" s="94" t="s">
        <v>207</v>
      </c>
      <c r="F33" s="92" t="s">
        <v>31</v>
      </c>
      <c r="G33" s="69">
        <v>38789</v>
      </c>
      <c r="H33" s="65" t="s">
        <v>27</v>
      </c>
      <c r="I33" s="65" t="s">
        <v>29</v>
      </c>
      <c r="J33" s="100" t="s">
        <v>492</v>
      </c>
      <c r="K33" s="100" t="s">
        <v>493</v>
      </c>
      <c r="L33" s="88" t="s">
        <v>831</v>
      </c>
      <c r="M33" s="58">
        <v>83472724203</v>
      </c>
      <c r="N33" s="84" t="s">
        <v>818</v>
      </c>
      <c r="O33" s="111">
        <v>13</v>
      </c>
      <c r="P33" s="82" t="s">
        <v>1627</v>
      </c>
      <c r="Q33" s="65" t="s">
        <v>1536</v>
      </c>
      <c r="R33" s="22"/>
    </row>
    <row r="34" spans="1:18" ht="30.75" customHeight="1">
      <c r="A34" s="94"/>
      <c r="B34" s="77" t="s">
        <v>248</v>
      </c>
      <c r="C34" s="82" t="s">
        <v>461</v>
      </c>
      <c r="D34" s="82" t="s">
        <v>462</v>
      </c>
      <c r="E34" s="82" t="s">
        <v>463</v>
      </c>
      <c r="F34" s="60" t="s">
        <v>31</v>
      </c>
      <c r="G34" s="69">
        <v>38916</v>
      </c>
      <c r="H34" s="58" t="s">
        <v>27</v>
      </c>
      <c r="I34" s="58" t="s">
        <v>49</v>
      </c>
      <c r="J34" s="82" t="s">
        <v>318</v>
      </c>
      <c r="K34" s="82" t="s">
        <v>319</v>
      </c>
      <c r="L34" s="64" t="s">
        <v>320</v>
      </c>
      <c r="M34" s="58" t="s">
        <v>321</v>
      </c>
      <c r="N34" s="60">
        <v>11</v>
      </c>
      <c r="O34" s="180">
        <v>12</v>
      </c>
      <c r="P34" s="82" t="s">
        <v>1627</v>
      </c>
      <c r="Q34" s="65" t="s">
        <v>401</v>
      </c>
      <c r="R34" s="22"/>
    </row>
    <row r="35" spans="1:18" ht="30.75" customHeight="1">
      <c r="A35" s="94"/>
      <c r="B35" s="77" t="s">
        <v>248</v>
      </c>
      <c r="C35" s="253" t="s">
        <v>752</v>
      </c>
      <c r="D35" s="253" t="s">
        <v>680</v>
      </c>
      <c r="E35" s="192" t="s">
        <v>33</v>
      </c>
      <c r="F35" s="270" t="s">
        <v>26</v>
      </c>
      <c r="G35" s="189">
        <v>38994</v>
      </c>
      <c r="H35" s="77" t="s">
        <v>27</v>
      </c>
      <c r="I35" s="105" t="s">
        <v>29</v>
      </c>
      <c r="J35" s="250" t="s">
        <v>1302</v>
      </c>
      <c r="K35" s="250" t="s">
        <v>1303</v>
      </c>
      <c r="L35" s="251" t="s">
        <v>1304</v>
      </c>
      <c r="M35" s="250">
        <v>89177904407</v>
      </c>
      <c r="N35" s="256" t="s">
        <v>1437</v>
      </c>
      <c r="O35" s="262">
        <v>12</v>
      </c>
      <c r="P35" s="82" t="s">
        <v>1627</v>
      </c>
      <c r="Q35" s="250" t="s">
        <v>1311</v>
      </c>
      <c r="R35" s="22"/>
    </row>
    <row r="36" spans="1:17" ht="30.75" customHeight="1">
      <c r="A36" s="94"/>
      <c r="B36" s="77" t="s">
        <v>248</v>
      </c>
      <c r="C36" s="253" t="s">
        <v>1432</v>
      </c>
      <c r="D36" s="253" t="s">
        <v>1433</v>
      </c>
      <c r="E36" s="192" t="s">
        <v>573</v>
      </c>
      <c r="F36" s="270" t="s">
        <v>26</v>
      </c>
      <c r="G36" s="189">
        <v>38851</v>
      </c>
      <c r="H36" s="77" t="s">
        <v>27</v>
      </c>
      <c r="I36" s="105" t="s">
        <v>29</v>
      </c>
      <c r="J36" s="250" t="s">
        <v>1302</v>
      </c>
      <c r="K36" s="250" t="s">
        <v>1303</v>
      </c>
      <c r="L36" s="251" t="s">
        <v>1304</v>
      </c>
      <c r="M36" s="250">
        <v>89177904407</v>
      </c>
      <c r="N36" s="256" t="s">
        <v>1437</v>
      </c>
      <c r="O36" s="262">
        <v>10</v>
      </c>
      <c r="P36" s="82" t="s">
        <v>1627</v>
      </c>
      <c r="Q36" s="250" t="s">
        <v>1311</v>
      </c>
    </row>
    <row r="37" spans="1:17" ht="30.75" customHeight="1">
      <c r="A37" s="94"/>
      <c r="B37" s="77" t="s">
        <v>248</v>
      </c>
      <c r="C37" s="90" t="s">
        <v>458</v>
      </c>
      <c r="D37" s="90" t="s">
        <v>459</v>
      </c>
      <c r="E37" s="90" t="s">
        <v>460</v>
      </c>
      <c r="F37" s="91" t="s">
        <v>31</v>
      </c>
      <c r="G37" s="95">
        <v>39026</v>
      </c>
      <c r="H37" s="58" t="s">
        <v>27</v>
      </c>
      <c r="I37" s="58" t="s">
        <v>49</v>
      </c>
      <c r="J37" s="82" t="s">
        <v>318</v>
      </c>
      <c r="K37" s="82" t="s">
        <v>319</v>
      </c>
      <c r="L37" s="64" t="s">
        <v>320</v>
      </c>
      <c r="M37" s="58" t="s">
        <v>321</v>
      </c>
      <c r="N37" s="60">
        <v>11</v>
      </c>
      <c r="O37" s="60">
        <v>8</v>
      </c>
      <c r="P37" s="82" t="s">
        <v>1627</v>
      </c>
      <c r="Q37" s="65" t="s">
        <v>401</v>
      </c>
    </row>
    <row r="38" spans="1:17" ht="30.75" customHeight="1">
      <c r="A38" s="94"/>
      <c r="B38" s="77" t="s">
        <v>248</v>
      </c>
      <c r="C38" s="23" t="s">
        <v>1529</v>
      </c>
      <c r="D38" s="23" t="s">
        <v>1530</v>
      </c>
      <c r="E38" s="23" t="s">
        <v>586</v>
      </c>
      <c r="F38" s="201" t="s">
        <v>48</v>
      </c>
      <c r="G38" s="201">
        <v>38920</v>
      </c>
      <c r="H38" s="199" t="s">
        <v>1488</v>
      </c>
      <c r="I38" s="23" t="s">
        <v>29</v>
      </c>
      <c r="J38" s="197" t="s">
        <v>1489</v>
      </c>
      <c r="K38" s="197" t="s">
        <v>1490</v>
      </c>
      <c r="L38" s="242" t="s">
        <v>1531</v>
      </c>
      <c r="M38" s="279">
        <v>79875831273</v>
      </c>
      <c r="N38" s="279">
        <v>11</v>
      </c>
      <c r="O38" s="228">
        <v>7</v>
      </c>
      <c r="P38" s="82" t="s">
        <v>1627</v>
      </c>
      <c r="Q38" s="23" t="s">
        <v>1499</v>
      </c>
    </row>
    <row r="39" spans="1:17" ht="15">
      <c r="A39" s="65"/>
      <c r="B39" s="77" t="s">
        <v>248</v>
      </c>
      <c r="C39" s="65" t="s">
        <v>469</v>
      </c>
      <c r="D39" s="65" t="s">
        <v>180</v>
      </c>
      <c r="E39" s="65" t="s">
        <v>470</v>
      </c>
      <c r="F39" s="92" t="s">
        <v>31</v>
      </c>
      <c r="G39" s="75">
        <v>38920</v>
      </c>
      <c r="H39" s="58" t="s">
        <v>27</v>
      </c>
      <c r="I39" s="58" t="s">
        <v>49</v>
      </c>
      <c r="J39" s="82" t="s">
        <v>318</v>
      </c>
      <c r="K39" s="82" t="s">
        <v>319</v>
      </c>
      <c r="L39" s="64" t="s">
        <v>320</v>
      </c>
      <c r="M39" s="58" t="s">
        <v>321</v>
      </c>
      <c r="N39" s="60">
        <v>11</v>
      </c>
      <c r="O39" s="180">
        <v>6</v>
      </c>
      <c r="P39" s="82" t="s">
        <v>1627</v>
      </c>
      <c r="Q39" s="65" t="s">
        <v>401</v>
      </c>
    </row>
    <row r="40" spans="1:17" ht="15">
      <c r="A40" s="65"/>
      <c r="B40" s="77" t="s">
        <v>248</v>
      </c>
      <c r="C40" s="65" t="s">
        <v>471</v>
      </c>
      <c r="D40" s="65" t="s">
        <v>472</v>
      </c>
      <c r="E40" s="65" t="s">
        <v>164</v>
      </c>
      <c r="F40" s="84" t="s">
        <v>31</v>
      </c>
      <c r="G40" s="150">
        <v>39195</v>
      </c>
      <c r="H40" s="58" t="s">
        <v>27</v>
      </c>
      <c r="I40" s="58" t="s">
        <v>49</v>
      </c>
      <c r="J40" s="82" t="s">
        <v>318</v>
      </c>
      <c r="K40" s="82" t="s">
        <v>319</v>
      </c>
      <c r="L40" s="64" t="s">
        <v>320</v>
      </c>
      <c r="M40" s="58" t="s">
        <v>321</v>
      </c>
      <c r="N40" s="60">
        <v>11</v>
      </c>
      <c r="O40" s="60" t="s">
        <v>1548</v>
      </c>
      <c r="P40" s="82"/>
      <c r="Q40" s="65" t="s">
        <v>401</v>
      </c>
    </row>
    <row r="41" spans="1:17" ht="15">
      <c r="A41" s="65"/>
      <c r="B41" s="77" t="s">
        <v>248</v>
      </c>
      <c r="C41" s="82" t="s">
        <v>473</v>
      </c>
      <c r="D41" s="82" t="s">
        <v>474</v>
      </c>
      <c r="E41" s="82" t="s">
        <v>475</v>
      </c>
      <c r="F41" s="60" t="s">
        <v>26</v>
      </c>
      <c r="G41" s="150">
        <v>38809</v>
      </c>
      <c r="H41" s="58" t="s">
        <v>27</v>
      </c>
      <c r="I41" s="58" t="s">
        <v>49</v>
      </c>
      <c r="J41" s="82" t="s">
        <v>318</v>
      </c>
      <c r="K41" s="82" t="s">
        <v>319</v>
      </c>
      <c r="L41" s="64" t="s">
        <v>320</v>
      </c>
      <c r="M41" s="58" t="s">
        <v>321</v>
      </c>
      <c r="N41" s="60">
        <v>11</v>
      </c>
      <c r="O41" s="60" t="s">
        <v>1548</v>
      </c>
      <c r="P41" s="82"/>
      <c r="Q41" s="65" t="s">
        <v>401</v>
      </c>
    </row>
    <row r="42" spans="1:17" ht="15">
      <c r="A42" s="191"/>
      <c r="B42" s="77" t="s">
        <v>248</v>
      </c>
      <c r="C42" s="82" t="s">
        <v>476</v>
      </c>
      <c r="D42" s="82" t="s">
        <v>81</v>
      </c>
      <c r="E42" s="82" t="s">
        <v>121</v>
      </c>
      <c r="F42" s="60" t="s">
        <v>31</v>
      </c>
      <c r="G42" s="282">
        <v>38761</v>
      </c>
      <c r="H42" s="58" t="s">
        <v>27</v>
      </c>
      <c r="I42" s="58" t="s">
        <v>49</v>
      </c>
      <c r="J42" s="82" t="s">
        <v>318</v>
      </c>
      <c r="K42" s="82" t="s">
        <v>319</v>
      </c>
      <c r="L42" s="64" t="s">
        <v>320</v>
      </c>
      <c r="M42" s="58" t="s">
        <v>321</v>
      </c>
      <c r="N42" s="59">
        <v>11</v>
      </c>
      <c r="O42" s="60" t="s">
        <v>1548</v>
      </c>
      <c r="P42" s="82"/>
      <c r="Q42" s="78" t="s">
        <v>401</v>
      </c>
    </row>
    <row r="43" spans="1:17" ht="15">
      <c r="A43" s="191"/>
      <c r="B43" s="77" t="s">
        <v>248</v>
      </c>
      <c r="C43" s="90" t="s">
        <v>477</v>
      </c>
      <c r="D43" s="90" t="s">
        <v>334</v>
      </c>
      <c r="E43" s="90" t="s">
        <v>478</v>
      </c>
      <c r="F43" s="91" t="s">
        <v>31</v>
      </c>
      <c r="G43" s="95">
        <v>39037</v>
      </c>
      <c r="H43" s="58" t="s">
        <v>27</v>
      </c>
      <c r="I43" s="58" t="s">
        <v>49</v>
      </c>
      <c r="J43" s="82" t="s">
        <v>318</v>
      </c>
      <c r="K43" s="82" t="s">
        <v>319</v>
      </c>
      <c r="L43" s="64" t="s">
        <v>320</v>
      </c>
      <c r="M43" s="58" t="s">
        <v>321</v>
      </c>
      <c r="N43" s="59">
        <v>11</v>
      </c>
      <c r="O43" s="60" t="s">
        <v>1548</v>
      </c>
      <c r="P43" s="82"/>
      <c r="Q43" s="65" t="s">
        <v>401</v>
      </c>
    </row>
    <row r="44" spans="1:17" ht="15">
      <c r="A44" s="191"/>
      <c r="B44" s="77" t="s">
        <v>248</v>
      </c>
      <c r="C44" s="82" t="s">
        <v>479</v>
      </c>
      <c r="D44" s="82" t="s">
        <v>398</v>
      </c>
      <c r="E44" s="82" t="s">
        <v>381</v>
      </c>
      <c r="F44" s="60" t="s">
        <v>31</v>
      </c>
      <c r="G44" s="69">
        <v>39014</v>
      </c>
      <c r="H44" s="58" t="s">
        <v>27</v>
      </c>
      <c r="I44" s="58" t="s">
        <v>49</v>
      </c>
      <c r="J44" s="82" t="s">
        <v>318</v>
      </c>
      <c r="K44" s="82" t="s">
        <v>319</v>
      </c>
      <c r="L44" s="64" t="s">
        <v>320</v>
      </c>
      <c r="M44" s="58" t="s">
        <v>321</v>
      </c>
      <c r="N44" s="60">
        <v>11</v>
      </c>
      <c r="O44" s="60" t="s">
        <v>1548</v>
      </c>
      <c r="P44" s="82"/>
      <c r="Q44" s="58" t="s">
        <v>401</v>
      </c>
    </row>
    <row r="45" spans="1:17" ht="15">
      <c r="A45" s="191"/>
      <c r="B45" s="77" t="s">
        <v>248</v>
      </c>
      <c r="C45" s="65" t="s">
        <v>480</v>
      </c>
      <c r="D45" s="65" t="s">
        <v>481</v>
      </c>
      <c r="E45" s="65" t="s">
        <v>136</v>
      </c>
      <c r="F45" s="84" t="s">
        <v>31</v>
      </c>
      <c r="G45" s="69">
        <v>38878</v>
      </c>
      <c r="H45" s="58" t="s">
        <v>27</v>
      </c>
      <c r="I45" s="58" t="s">
        <v>49</v>
      </c>
      <c r="J45" s="82" t="s">
        <v>318</v>
      </c>
      <c r="K45" s="82" t="s">
        <v>319</v>
      </c>
      <c r="L45" s="64" t="s">
        <v>320</v>
      </c>
      <c r="M45" s="58" t="s">
        <v>321</v>
      </c>
      <c r="N45" s="59">
        <v>11</v>
      </c>
      <c r="O45" s="60" t="s">
        <v>1548</v>
      </c>
      <c r="P45" s="82"/>
      <c r="Q45" s="65" t="s">
        <v>401</v>
      </c>
    </row>
    <row r="46" spans="1:17" ht="15">
      <c r="A46" s="191"/>
      <c r="B46" s="77" t="s">
        <v>248</v>
      </c>
      <c r="C46" s="93" t="s">
        <v>482</v>
      </c>
      <c r="D46" s="93" t="s">
        <v>279</v>
      </c>
      <c r="E46" s="93" t="s">
        <v>100</v>
      </c>
      <c r="F46" s="60" t="s">
        <v>31</v>
      </c>
      <c r="G46" s="96">
        <v>38864</v>
      </c>
      <c r="H46" s="58" t="s">
        <v>27</v>
      </c>
      <c r="I46" s="58" t="s">
        <v>49</v>
      </c>
      <c r="J46" s="82" t="s">
        <v>318</v>
      </c>
      <c r="K46" s="82" t="s">
        <v>319</v>
      </c>
      <c r="L46" s="64" t="s">
        <v>320</v>
      </c>
      <c r="M46" s="58" t="s">
        <v>321</v>
      </c>
      <c r="N46" s="59">
        <v>11</v>
      </c>
      <c r="O46" s="60" t="s">
        <v>1548</v>
      </c>
      <c r="P46" s="82"/>
      <c r="Q46" s="65" t="s">
        <v>401</v>
      </c>
    </row>
    <row r="47" spans="1:17" ht="15">
      <c r="A47" s="191"/>
      <c r="B47" s="77" t="s">
        <v>248</v>
      </c>
      <c r="C47" s="65" t="s">
        <v>486</v>
      </c>
      <c r="D47" s="65" t="s">
        <v>230</v>
      </c>
      <c r="E47" s="65" t="s">
        <v>39</v>
      </c>
      <c r="F47" s="84" t="s">
        <v>31</v>
      </c>
      <c r="G47" s="69">
        <v>39064</v>
      </c>
      <c r="H47" s="58" t="s">
        <v>27</v>
      </c>
      <c r="I47" s="58" t="s">
        <v>49</v>
      </c>
      <c r="J47" s="82" t="s">
        <v>318</v>
      </c>
      <c r="K47" s="82" t="s">
        <v>319</v>
      </c>
      <c r="L47" s="64" t="s">
        <v>320</v>
      </c>
      <c r="M47" s="58" t="s">
        <v>321</v>
      </c>
      <c r="N47" s="59">
        <v>11</v>
      </c>
      <c r="O47" s="60" t="s">
        <v>1548</v>
      </c>
      <c r="P47" s="65"/>
      <c r="Q47" s="66" t="s">
        <v>407</v>
      </c>
    </row>
    <row r="48" spans="1:17" ht="15">
      <c r="A48" s="191"/>
      <c r="B48" s="77" t="s">
        <v>248</v>
      </c>
      <c r="C48" s="61" t="s">
        <v>489</v>
      </c>
      <c r="D48" s="61" t="s">
        <v>346</v>
      </c>
      <c r="E48" s="61" t="s">
        <v>490</v>
      </c>
      <c r="F48" s="83" t="s">
        <v>26</v>
      </c>
      <c r="G48" s="99">
        <v>38956</v>
      </c>
      <c r="H48" s="58" t="s">
        <v>27</v>
      </c>
      <c r="I48" s="58" t="s">
        <v>49</v>
      </c>
      <c r="J48" s="82" t="s">
        <v>318</v>
      </c>
      <c r="K48" s="82" t="s">
        <v>319</v>
      </c>
      <c r="L48" s="64" t="s">
        <v>320</v>
      </c>
      <c r="M48" s="58" t="s">
        <v>321</v>
      </c>
      <c r="N48" s="59">
        <v>11</v>
      </c>
      <c r="O48" s="60" t="s">
        <v>1548</v>
      </c>
      <c r="P48" s="65"/>
      <c r="Q48" s="65" t="s">
        <v>407</v>
      </c>
    </row>
    <row r="49" spans="1:17" ht="15">
      <c r="A49" s="191"/>
      <c r="B49" s="77" t="s">
        <v>248</v>
      </c>
      <c r="C49" s="65" t="s">
        <v>819</v>
      </c>
      <c r="D49" s="94" t="s">
        <v>331</v>
      </c>
      <c r="E49" s="94" t="s">
        <v>425</v>
      </c>
      <c r="F49" s="110" t="s">
        <v>26</v>
      </c>
      <c r="G49" s="69">
        <v>38976</v>
      </c>
      <c r="H49" s="65" t="s">
        <v>27</v>
      </c>
      <c r="I49" s="65" t="s">
        <v>29</v>
      </c>
      <c r="J49" s="100" t="s">
        <v>492</v>
      </c>
      <c r="K49" s="100" t="s">
        <v>493</v>
      </c>
      <c r="L49" s="88" t="s">
        <v>831</v>
      </c>
      <c r="M49" s="58">
        <v>83472724203</v>
      </c>
      <c r="N49" s="84" t="s">
        <v>818</v>
      </c>
      <c r="O49" s="60" t="s">
        <v>1548</v>
      </c>
      <c r="P49" s="100"/>
      <c r="Q49" s="65" t="s">
        <v>1536</v>
      </c>
    </row>
    <row r="50" spans="1:17" ht="15">
      <c r="A50" s="191"/>
      <c r="B50" s="77" t="s">
        <v>248</v>
      </c>
      <c r="C50" s="65" t="s">
        <v>820</v>
      </c>
      <c r="D50" s="94" t="s">
        <v>821</v>
      </c>
      <c r="E50" s="94" t="s">
        <v>277</v>
      </c>
      <c r="F50" s="169" t="s">
        <v>31</v>
      </c>
      <c r="G50" s="103">
        <v>38844</v>
      </c>
      <c r="H50" s="65" t="s">
        <v>27</v>
      </c>
      <c r="I50" s="65" t="s">
        <v>29</v>
      </c>
      <c r="J50" s="100" t="s">
        <v>492</v>
      </c>
      <c r="K50" s="100" t="s">
        <v>493</v>
      </c>
      <c r="L50" s="88" t="s">
        <v>831</v>
      </c>
      <c r="M50" s="58">
        <v>83472724203</v>
      </c>
      <c r="N50" s="84" t="s">
        <v>818</v>
      </c>
      <c r="O50" s="60" t="s">
        <v>1548</v>
      </c>
      <c r="P50" s="100"/>
      <c r="Q50" s="65" t="s">
        <v>1536</v>
      </c>
    </row>
    <row r="51" spans="3:17" ht="15">
      <c r="C51" s="65" t="s">
        <v>822</v>
      </c>
      <c r="D51" s="94" t="s">
        <v>297</v>
      </c>
      <c r="E51" s="94" t="s">
        <v>388</v>
      </c>
      <c r="F51" s="110" t="s">
        <v>31</v>
      </c>
      <c r="G51" s="104">
        <v>39000</v>
      </c>
      <c r="H51" s="65" t="s">
        <v>27</v>
      </c>
      <c r="I51" s="65" t="s">
        <v>29</v>
      </c>
      <c r="J51" s="100" t="s">
        <v>492</v>
      </c>
      <c r="K51" s="100" t="s">
        <v>493</v>
      </c>
      <c r="L51" s="88" t="s">
        <v>831</v>
      </c>
      <c r="M51" s="58">
        <v>83472724203</v>
      </c>
      <c r="N51" s="84" t="s">
        <v>818</v>
      </c>
      <c r="O51" s="60" t="s">
        <v>1548</v>
      </c>
      <c r="P51" s="100"/>
      <c r="Q51" s="65" t="s">
        <v>1536</v>
      </c>
    </row>
    <row r="52" spans="3:17" ht="15">
      <c r="C52" s="65" t="s">
        <v>823</v>
      </c>
      <c r="D52" s="94" t="s">
        <v>824</v>
      </c>
      <c r="E52" s="94" t="s">
        <v>668</v>
      </c>
      <c r="F52" s="84" t="s">
        <v>31</v>
      </c>
      <c r="G52" s="69">
        <v>38733</v>
      </c>
      <c r="H52" s="65" t="s">
        <v>27</v>
      </c>
      <c r="I52" s="65" t="s">
        <v>29</v>
      </c>
      <c r="J52" s="100" t="s">
        <v>492</v>
      </c>
      <c r="K52" s="100" t="s">
        <v>493</v>
      </c>
      <c r="L52" s="88" t="s">
        <v>831</v>
      </c>
      <c r="M52" s="58">
        <v>83472724203</v>
      </c>
      <c r="N52" s="84" t="s">
        <v>818</v>
      </c>
      <c r="O52" s="60" t="s">
        <v>1548</v>
      </c>
      <c r="P52" s="100"/>
      <c r="Q52" s="65" t="s">
        <v>1536</v>
      </c>
    </row>
    <row r="53" spans="3:17" ht="15">
      <c r="C53" s="65" t="s">
        <v>825</v>
      </c>
      <c r="D53" s="94" t="s">
        <v>120</v>
      </c>
      <c r="E53" s="94" t="s">
        <v>136</v>
      </c>
      <c r="F53" s="111" t="s">
        <v>31</v>
      </c>
      <c r="G53" s="69">
        <v>38823</v>
      </c>
      <c r="H53" s="65" t="s">
        <v>27</v>
      </c>
      <c r="I53" s="65" t="s">
        <v>29</v>
      </c>
      <c r="J53" s="100" t="s">
        <v>492</v>
      </c>
      <c r="K53" s="100" t="s">
        <v>493</v>
      </c>
      <c r="L53" s="88" t="s">
        <v>831</v>
      </c>
      <c r="M53" s="58">
        <v>83472724203</v>
      </c>
      <c r="N53" s="84" t="s">
        <v>818</v>
      </c>
      <c r="O53" s="60" t="s">
        <v>1548</v>
      </c>
      <c r="P53" s="100"/>
      <c r="Q53" s="65" t="s">
        <v>1536</v>
      </c>
    </row>
    <row r="54" spans="3:17" ht="15">
      <c r="C54" s="65" t="s">
        <v>827</v>
      </c>
      <c r="D54" s="94" t="s">
        <v>828</v>
      </c>
      <c r="E54" s="94" t="s">
        <v>774</v>
      </c>
      <c r="F54" s="169" t="s">
        <v>26</v>
      </c>
      <c r="G54" s="103">
        <v>38812</v>
      </c>
      <c r="H54" s="65" t="s">
        <v>27</v>
      </c>
      <c r="I54" s="65" t="s">
        <v>29</v>
      </c>
      <c r="J54" s="100" t="s">
        <v>492</v>
      </c>
      <c r="K54" s="100" t="s">
        <v>493</v>
      </c>
      <c r="L54" s="88" t="s">
        <v>831</v>
      </c>
      <c r="M54" s="58">
        <v>83472724203</v>
      </c>
      <c r="N54" s="84" t="s">
        <v>818</v>
      </c>
      <c r="O54" s="60" t="s">
        <v>1548</v>
      </c>
      <c r="P54" s="100"/>
      <c r="Q54" s="65" t="s">
        <v>1536</v>
      </c>
    </row>
    <row r="55" spans="3:17" ht="30.75">
      <c r="C55" s="65" t="s">
        <v>829</v>
      </c>
      <c r="D55" s="94" t="s">
        <v>238</v>
      </c>
      <c r="E55" s="94" t="s">
        <v>207</v>
      </c>
      <c r="F55" s="84" t="s">
        <v>31</v>
      </c>
      <c r="G55" s="69">
        <v>38923</v>
      </c>
      <c r="H55" s="65" t="s">
        <v>27</v>
      </c>
      <c r="I55" s="283" t="s">
        <v>29</v>
      </c>
      <c r="J55" s="100" t="s">
        <v>492</v>
      </c>
      <c r="K55" s="100" t="s">
        <v>493</v>
      </c>
      <c r="L55" s="88" t="s">
        <v>831</v>
      </c>
      <c r="M55" s="58">
        <v>83472724203</v>
      </c>
      <c r="N55" s="84" t="s">
        <v>830</v>
      </c>
      <c r="O55" s="60" t="s">
        <v>1548</v>
      </c>
      <c r="P55" s="100"/>
      <c r="Q55" s="65" t="s">
        <v>1536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B10:G10 C4:C8 A4:A8 F20:G20 F40:G40 B11:B50"/>
    <dataValidation operator="equal" allowBlank="1" showInputMessage="1" showErrorMessage="1" sqref="J11:K28 J44:M47 J50:K55">
      <formula1>0</formula1>
    </dataValidation>
    <dataValidation operator="equal" allowBlank="1" showErrorMessage="1" sqref="J29:K37">
      <formula1>0</formula1>
    </dataValidation>
    <dataValidation allowBlank="1" showErrorMessage="1" sqref="F31:G31">
      <formula1>0</formula1>
      <formula2>0</formula2>
    </dataValidation>
  </dataValidations>
  <hyperlinks>
    <hyperlink ref="L12" r:id="rId1" display="centr_35_ufa@mail.ru"/>
    <hyperlink ref="L24" r:id="rId2" display="centr_35_ufa@mail.ru"/>
    <hyperlink ref="L13" r:id="rId3" display="centr_35_ufa@mail.ru"/>
    <hyperlink ref="L29" r:id="rId4" display="centr_35_ufa@mail.ru"/>
    <hyperlink ref="L34" r:id="rId5" display="centr_35_ufa@mail.ru"/>
    <hyperlink ref="L25" r:id="rId6" display="centr_35_ufa@mail.ru"/>
    <hyperlink ref="L30" r:id="rId7" display="centr_35_ufa@mail.ru"/>
    <hyperlink ref="L39" r:id="rId8" display="centr_35_ufa@mail.ru"/>
    <hyperlink ref="L17" r:id="rId9" display="olga-polivina@yandex.ru"/>
    <hyperlink ref="L11" r:id="rId10" display="olga-polivina@yandex.ru"/>
    <hyperlink ref="L31" r:id="rId11" display="olga-polivina@yandex.ru"/>
    <hyperlink ref="L26" r:id="rId12" display="adelkah72@mail.ru"/>
    <hyperlink ref="L18" r:id="rId13" display="ufa128sch@yandex.ru"/>
    <hyperlink ref="L38" r:id="rId14" display="adorplay5@gmail.com"/>
    <hyperlink ref="L20" r:id="rId15" display="ellina.fatkhullin@mail.ru"/>
    <hyperlink ref="L21" r:id="rId16" display="bcanaev42@gmail.copm"/>
    <hyperlink ref="L19" r:id="rId17" display="centr_35_ufa@mail.ru"/>
    <hyperlink ref="L22" r:id="rId18" display="centr_35_ufa@mail.ru"/>
    <hyperlink ref="L27" r:id="rId19" display="centr_35_ufa@mail.ru"/>
    <hyperlink ref="L23" r:id="rId20" display="Valiyllina.GR1987@mail.ru"/>
    <hyperlink ref="L40" r:id="rId21" display="centr_35_ufa@mail.ru"/>
    <hyperlink ref="L48" r:id="rId22" display="centr_35_ufa@mail.ru"/>
    <hyperlink ref="L47" r:id="rId23" display="centr_35_ufa@mail.ru"/>
    <hyperlink ref="L46" r:id="rId24" display="centr_35_ufa@mail.ru"/>
    <hyperlink ref="L45" r:id="rId25" display="centr_35_ufa@mail.ru"/>
    <hyperlink ref="L44" r:id="rId26" display="centr_35_ufa@mail.ru"/>
    <hyperlink ref="L43" r:id="rId27" display="centr_35_ufa@mail.ru"/>
    <hyperlink ref="L42" r:id="rId28" display="centr_35_ufa@mail.ru"/>
    <hyperlink ref="L41" r:id="rId29" display="centr_35_ufa@mail.ru"/>
  </hyperlinks>
  <printOptions/>
  <pageMargins left="0.75" right="0.75" top="1" bottom="1" header="0.5" footer="0.5"/>
  <pageSetup fitToHeight="1" fitToWidth="1" orientation="landscape" paperSize="9" scale="74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fakul</cp:lastModifiedBy>
  <cp:lastPrinted>2021-10-20T14:28:42Z</cp:lastPrinted>
  <dcterms:created xsi:type="dcterms:W3CDTF">2007-11-07T20:16:05Z</dcterms:created>
  <dcterms:modified xsi:type="dcterms:W3CDTF">2023-11-01T13:09:54Z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