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545" activeTab="5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<sst xmlns="http://schemas.openxmlformats.org/spreadsheetml/2006/main" count="8731" uniqueCount="1522">
  <si>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</si>
  <si>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</si>
  <si>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</si>
  <si>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</si>
  <si>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</si>
  <si>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</si>
  <si>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</si>
  <si>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</si>
  <si>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</si>
  <si>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</si>
  <si>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</si>
  <si>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</si>
  <si>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</si>
  <si>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</si>
  <si>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</si>
  <si>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</si>
  <si>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</si>
  <si>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</si>
  <si>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</si>
  <si>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</si>
  <si>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</si>
  <si>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</si>
  <si>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</si>
  <si>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</si>
  <si>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</si>
  <si>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</si>
  <si>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 xml:space="preserve">Кашлев </t>
  </si>
  <si>
    <t>Арсен</t>
  </si>
  <si>
    <t>М</t>
  </si>
  <si>
    <t>РФ</t>
  </si>
  <si>
    <t>не имеются</t>
  </si>
  <si>
    <t>7В</t>
  </si>
  <si>
    <t>Муниципальное автономное общеобразовательное учреждение "Лицей № 1" городского округа город Уфа республики Башкортостан</t>
  </si>
  <si>
    <t>МАОУ "Лицей№1"</t>
  </si>
  <si>
    <t xml:space="preserve">Касимова </t>
  </si>
  <si>
    <t>Сафина</t>
  </si>
  <si>
    <t>Ж</t>
  </si>
  <si>
    <t>Даная</t>
  </si>
  <si>
    <t>Яхина</t>
  </si>
  <si>
    <t>7Б</t>
  </si>
  <si>
    <t xml:space="preserve">Юсупова </t>
  </si>
  <si>
    <t>Анастасия</t>
  </si>
  <si>
    <t>8В</t>
  </si>
  <si>
    <t>Эдуардовна</t>
  </si>
  <si>
    <t>Ленинский</t>
  </si>
  <si>
    <t>yakhinaaa-d@mail.ru</t>
  </si>
  <si>
    <t>Сергеевич</t>
  </si>
  <si>
    <t xml:space="preserve">arceh0066@mail.ru </t>
  </si>
  <si>
    <t>Альбертовна</t>
  </si>
  <si>
    <t>kasimova.safia@bk.ru</t>
  </si>
  <si>
    <t>Ильдарович</t>
  </si>
  <si>
    <t>Каримова Линара Минигареевна</t>
  </si>
  <si>
    <t>yukhinaaa_d@mail.ru</t>
  </si>
  <si>
    <t>89173680531</t>
  </si>
  <si>
    <t xml:space="preserve">Альмиев </t>
  </si>
  <si>
    <t>Булат</t>
  </si>
  <si>
    <t>Ринатович</t>
  </si>
  <si>
    <t xml:space="preserve">Almiyev-bulat@mail.ru </t>
  </si>
  <si>
    <t>м</t>
  </si>
  <si>
    <t>9А</t>
  </si>
  <si>
    <t>Галеева Алия Рафиковна</t>
  </si>
  <si>
    <t xml:space="preserve">Васильева </t>
  </si>
  <si>
    <t xml:space="preserve">Елизавета </t>
  </si>
  <si>
    <t>Сергеевна</t>
  </si>
  <si>
    <t>ж</t>
  </si>
  <si>
    <t>liza.vasileva08@mail.ru</t>
  </si>
  <si>
    <t>София</t>
  </si>
  <si>
    <t>Михайловна</t>
  </si>
  <si>
    <t>Галамай</t>
  </si>
  <si>
    <t>Кирилл</t>
  </si>
  <si>
    <t>Максимович</t>
  </si>
  <si>
    <t>kirill.galamai@yandex.ru</t>
  </si>
  <si>
    <t>Рустамовна</t>
  </si>
  <si>
    <t>Десяткин</t>
  </si>
  <si>
    <t>Лев</t>
  </si>
  <si>
    <t>Константинович</t>
  </si>
  <si>
    <t>arsicebro2@gmail.com</t>
  </si>
  <si>
    <t>Терехин</t>
  </si>
  <si>
    <t>Арсений</t>
  </si>
  <si>
    <t>Анатольевич</t>
  </si>
  <si>
    <t>Popovapolina_08@mail.ru</t>
  </si>
  <si>
    <t>Попова</t>
  </si>
  <si>
    <t>Полина</t>
  </si>
  <si>
    <t>Хайретдинова</t>
  </si>
  <si>
    <t>Сабина</t>
  </si>
  <si>
    <t>Аракчеева</t>
  </si>
  <si>
    <t>Александра</t>
  </si>
  <si>
    <t>Олеговна</t>
  </si>
  <si>
    <t>Карина</t>
  </si>
  <si>
    <t>Рашитовна</t>
  </si>
  <si>
    <t>Артуровна</t>
  </si>
  <si>
    <t>lev.desyatkin@inbox.ru</t>
  </si>
  <si>
    <t>10Б</t>
  </si>
  <si>
    <t>Абдрахманов</t>
  </si>
  <si>
    <t>Данил</t>
  </si>
  <si>
    <t>danilabdrakhmanov.ru@yandex.ru</t>
  </si>
  <si>
    <t>Ирикович</t>
  </si>
  <si>
    <t>Alimbekovaalfina@yandex. ru</t>
  </si>
  <si>
    <t>Алимбекова</t>
  </si>
  <si>
    <t>Альфина</t>
  </si>
  <si>
    <t>Аликовна</t>
  </si>
  <si>
    <t>Мухьярова</t>
  </si>
  <si>
    <t>Азалия</t>
  </si>
  <si>
    <t xml:space="preserve"> mua293436@gmail.com</t>
  </si>
  <si>
    <t>Ураловна</t>
  </si>
  <si>
    <t>Паппе</t>
  </si>
  <si>
    <t>Константиновна</t>
  </si>
  <si>
    <t>pappe.polina@bk.ru</t>
  </si>
  <si>
    <t>alexarakcheeeva@mail.ru</t>
  </si>
  <si>
    <t>Ленинский район</t>
  </si>
  <si>
    <t>Барашихин</t>
  </si>
  <si>
    <t>Александрович</t>
  </si>
  <si>
    <t xml:space="preserve">Муниципальное автономное  общеобразовательное  учреждение </t>
  </si>
  <si>
    <t>МАОУ "Лицей №1"</t>
  </si>
  <si>
    <t>danilbarashigin@yandex.ru</t>
  </si>
  <si>
    <t>7г</t>
  </si>
  <si>
    <t xml:space="preserve">Булышева </t>
  </si>
  <si>
    <t>Вероника</t>
  </si>
  <si>
    <t>Александровна</t>
  </si>
  <si>
    <t>irsp.@mail.ru</t>
  </si>
  <si>
    <t xml:space="preserve">Пискунов </t>
  </si>
  <si>
    <t>Богдан</t>
  </si>
  <si>
    <t>bogdancrufoi2010@gmail.com</t>
  </si>
  <si>
    <t>Ахрамович</t>
  </si>
  <si>
    <t>Марк</t>
  </si>
  <si>
    <t>Валентинович</t>
  </si>
  <si>
    <t>mark.akhramovich@bk.ru</t>
  </si>
  <si>
    <t xml:space="preserve">Махмутов </t>
  </si>
  <si>
    <t>Арслан</t>
  </si>
  <si>
    <t>Ильясович</t>
  </si>
  <si>
    <t>barca.ars@mail.ru</t>
  </si>
  <si>
    <t xml:space="preserve">Минибаев </t>
  </si>
  <si>
    <t xml:space="preserve">Яромир </t>
  </si>
  <si>
    <t>Саловатович</t>
  </si>
  <si>
    <t>minibaevaromir@gmail.com</t>
  </si>
  <si>
    <t xml:space="preserve">Болтунов </t>
  </si>
  <si>
    <t>Даниил</t>
  </si>
  <si>
    <t>sergei.doc010@gmail.com</t>
  </si>
  <si>
    <t>11б</t>
  </si>
  <si>
    <t>Маратовна</t>
  </si>
  <si>
    <t xml:space="preserve">Левченко </t>
  </si>
  <si>
    <t xml:space="preserve"> Дарья</t>
  </si>
  <si>
    <t xml:space="preserve"> Георгиевна</t>
  </si>
  <si>
    <t>levchenkodara010@gmail.com</t>
  </si>
  <si>
    <t xml:space="preserve">Анастасия </t>
  </si>
  <si>
    <t>Николаевна</t>
  </si>
  <si>
    <t xml:space="preserve">Никишина </t>
  </si>
  <si>
    <t xml:space="preserve">Валерия </t>
  </si>
  <si>
    <t>nikishina006@gmail.com</t>
  </si>
  <si>
    <t xml:space="preserve">Самира </t>
  </si>
  <si>
    <t>Хамков</t>
  </si>
  <si>
    <t>Герман</t>
  </si>
  <si>
    <t>Олегович</t>
  </si>
  <si>
    <t>german.hamkov@yandex.ru</t>
  </si>
  <si>
    <t xml:space="preserve">Хафизова </t>
  </si>
  <si>
    <t xml:space="preserve"> Аделя</t>
  </si>
  <si>
    <t xml:space="preserve"> Эльвировна</t>
  </si>
  <si>
    <t>adelkah72@mail.ru</t>
  </si>
  <si>
    <t>10а</t>
  </si>
  <si>
    <t>Карим</t>
  </si>
  <si>
    <t>Маратович</t>
  </si>
  <si>
    <t>Мария</t>
  </si>
  <si>
    <t>Максимовна</t>
  </si>
  <si>
    <t>Юлия</t>
  </si>
  <si>
    <t>Игоревич</t>
  </si>
  <si>
    <t>Муниципальное автономное общеобразовательное учреждение Школа № 4 городского округа город  Уфа  Республики Башкортостан</t>
  </si>
  <si>
    <t xml:space="preserve">МАОУ №4 </t>
  </si>
  <si>
    <t>Lr4shmail.ru</t>
  </si>
  <si>
    <t>6Б</t>
  </si>
  <si>
    <t>Букина Елена Викторовна</t>
  </si>
  <si>
    <t xml:space="preserve">Батурина </t>
  </si>
  <si>
    <t xml:space="preserve">Анна </t>
  </si>
  <si>
    <t>Дмитриевна</t>
  </si>
  <si>
    <t>Левошова</t>
  </si>
  <si>
    <t>Ника</t>
  </si>
  <si>
    <t>не имеется</t>
  </si>
  <si>
    <t>shkola_43@mail.ru</t>
  </si>
  <si>
    <t>6Ж</t>
  </si>
  <si>
    <t>Акназарова Вилюра Айратовна</t>
  </si>
  <si>
    <t>Бухвалова</t>
  </si>
  <si>
    <t>Аиша</t>
  </si>
  <si>
    <t>Мансуровна</t>
  </si>
  <si>
    <t>МАОУ №4</t>
  </si>
  <si>
    <t>Иевлева Наталья Владимировна</t>
  </si>
  <si>
    <t xml:space="preserve">Аюпова </t>
  </si>
  <si>
    <t>Рузилевна</t>
  </si>
  <si>
    <t>Миргалиева</t>
  </si>
  <si>
    <t>Айлина</t>
  </si>
  <si>
    <t>7д</t>
  </si>
  <si>
    <t>Давлетова</t>
  </si>
  <si>
    <t xml:space="preserve">Лилия </t>
  </si>
  <si>
    <t>Айдаровна</t>
  </si>
  <si>
    <t>Хамматова</t>
  </si>
  <si>
    <t>Самира</t>
  </si>
  <si>
    <t>Ринатовна</t>
  </si>
  <si>
    <t>Ирековна</t>
  </si>
  <si>
    <t>Гаязова</t>
  </si>
  <si>
    <t>Камила</t>
  </si>
  <si>
    <t>Руслановна</t>
  </si>
  <si>
    <t>Курганов</t>
  </si>
  <si>
    <t xml:space="preserve">Леонид </t>
  </si>
  <si>
    <t>Андреевич</t>
  </si>
  <si>
    <t>7в</t>
  </si>
  <si>
    <t>Насыров</t>
  </si>
  <si>
    <t>Рауль</t>
  </si>
  <si>
    <t>7а</t>
  </si>
  <si>
    <t>Зубаирова</t>
  </si>
  <si>
    <t>Софья</t>
  </si>
  <si>
    <t>Федорук</t>
  </si>
  <si>
    <t>Арина</t>
  </si>
  <si>
    <t>Игоревна</t>
  </si>
  <si>
    <t xml:space="preserve">Асанян </t>
  </si>
  <si>
    <t>Тимур</t>
  </si>
  <si>
    <t>Рустамович</t>
  </si>
  <si>
    <t>7Ж</t>
  </si>
  <si>
    <t xml:space="preserve">Алматов </t>
  </si>
  <si>
    <t>Ботирович</t>
  </si>
  <si>
    <t>Сагадатова</t>
  </si>
  <si>
    <t>Алия</t>
  </si>
  <si>
    <t>Айнуровна</t>
  </si>
  <si>
    <t>89177807001</t>
  </si>
  <si>
    <t>8А</t>
  </si>
  <si>
    <t>Коновалова</t>
  </si>
  <si>
    <t>Диана</t>
  </si>
  <si>
    <t>Масалова</t>
  </si>
  <si>
    <t>Таисия</t>
  </si>
  <si>
    <t>Трякшина</t>
  </si>
  <si>
    <t>Ишбульдина</t>
  </si>
  <si>
    <t>Эльза</t>
  </si>
  <si>
    <t>Альфредовна</t>
  </si>
  <si>
    <t>Плешкова</t>
  </si>
  <si>
    <t>Анна</t>
  </si>
  <si>
    <t>Григорьевна</t>
  </si>
  <si>
    <t xml:space="preserve"> РФ </t>
  </si>
  <si>
    <t xml:space="preserve"> не имеется </t>
  </si>
  <si>
    <t xml:space="preserve"> Муниципальное автономное общеобразовательное учреждение Школа № 4 городского округа город  Уфа  Республики Башкортостан </t>
  </si>
  <si>
    <t>Курочкин Александр Александрович</t>
  </si>
  <si>
    <t>Баишев</t>
  </si>
  <si>
    <t>Мирон</t>
  </si>
  <si>
    <t>Евгеньевич</t>
  </si>
  <si>
    <t>Колесникова</t>
  </si>
  <si>
    <t>Васильевна</t>
  </si>
  <si>
    <t>Тарасова</t>
  </si>
  <si>
    <t>Андреевна</t>
  </si>
  <si>
    <t>Мустаева</t>
  </si>
  <si>
    <t>Синабян</t>
  </si>
  <si>
    <t>Левон</t>
  </si>
  <si>
    <t>Айрикович</t>
  </si>
  <si>
    <t xml:space="preserve">Давлетгареева </t>
  </si>
  <si>
    <t xml:space="preserve">Азалия </t>
  </si>
  <si>
    <t>8Г</t>
  </si>
  <si>
    <t>Елизавета</t>
  </si>
  <si>
    <t>8Б</t>
  </si>
  <si>
    <t xml:space="preserve">Хакимова </t>
  </si>
  <si>
    <t>Наилевна</t>
  </si>
  <si>
    <t>Вадимович</t>
  </si>
  <si>
    <t>Акчурин</t>
  </si>
  <si>
    <t>Аскар</t>
  </si>
  <si>
    <t>Альбертович</t>
  </si>
  <si>
    <t xml:space="preserve">Шахринов </t>
  </si>
  <si>
    <t>Иван</t>
  </si>
  <si>
    <t>Журавлев</t>
  </si>
  <si>
    <t>Владимир</t>
  </si>
  <si>
    <t>9а</t>
  </si>
  <si>
    <t>Порываева</t>
  </si>
  <si>
    <t>Вадимовна</t>
  </si>
  <si>
    <t>Гумерова</t>
  </si>
  <si>
    <t>Виктория</t>
  </si>
  <si>
    <t>Николаева</t>
  </si>
  <si>
    <t>Агата</t>
  </si>
  <si>
    <t xml:space="preserve">Мансуров </t>
  </si>
  <si>
    <t>Даниэль</t>
  </si>
  <si>
    <t>Рамилевич</t>
  </si>
  <si>
    <t>Никонова</t>
  </si>
  <si>
    <t>Валентиновна</t>
  </si>
  <si>
    <t>Филиппов</t>
  </si>
  <si>
    <t>Дмитрий</t>
  </si>
  <si>
    <t>9в</t>
  </si>
  <si>
    <t>Макар</t>
  </si>
  <si>
    <t>9б</t>
  </si>
  <si>
    <t xml:space="preserve">Мухарямова </t>
  </si>
  <si>
    <t>Марина</t>
  </si>
  <si>
    <t>Мустакимова</t>
  </si>
  <si>
    <t>Бажена</t>
  </si>
  <si>
    <t>Ильнуровна</t>
  </si>
  <si>
    <t xml:space="preserve">Хабибуллина </t>
  </si>
  <si>
    <t>Дарья</t>
  </si>
  <si>
    <t>Антоновна</t>
  </si>
  <si>
    <t>Цицерова</t>
  </si>
  <si>
    <t>9д</t>
  </si>
  <si>
    <t>Арсланова</t>
  </si>
  <si>
    <t>Ильфаровна</t>
  </si>
  <si>
    <t>Уракова</t>
  </si>
  <si>
    <t>Регина</t>
  </si>
  <si>
    <t>Равшановна</t>
  </si>
  <si>
    <t>9Е</t>
  </si>
  <si>
    <t>Эльвина</t>
  </si>
  <si>
    <t>Ильдаровна</t>
  </si>
  <si>
    <t>Калинина Вера Юрьевна</t>
  </si>
  <si>
    <t>Алина</t>
  </si>
  <si>
    <t>Ахкямова</t>
  </si>
  <si>
    <t>Екатерина</t>
  </si>
  <si>
    <t>Артемовна</t>
  </si>
  <si>
    <t>Бакиева</t>
  </si>
  <si>
    <t>Лиана</t>
  </si>
  <si>
    <t>Илдаровна</t>
  </si>
  <si>
    <t>Степанова</t>
  </si>
  <si>
    <t>Камилла</t>
  </si>
  <si>
    <t>10б</t>
  </si>
  <si>
    <t>Савельев</t>
  </si>
  <si>
    <t>Вадим</t>
  </si>
  <si>
    <t>Васильева</t>
  </si>
  <si>
    <t>Варвара</t>
  </si>
  <si>
    <t>жен</t>
  </si>
  <si>
    <t>04.-05.2011</t>
  </si>
  <si>
    <t>Муниципальное автономное общеобразовательное учреждение "Центр образования №25 с углубленным изучением татарского языа</t>
  </si>
  <si>
    <t>МАОУ ЦО №25</t>
  </si>
  <si>
    <t>6б</t>
  </si>
  <si>
    <t>Шарафутдинова Римма Файзрахмановна</t>
  </si>
  <si>
    <t>Каримова</t>
  </si>
  <si>
    <t>Элиза</t>
  </si>
  <si>
    <t>Усманова</t>
  </si>
  <si>
    <t>Ирина</t>
  </si>
  <si>
    <t>Мамаева</t>
  </si>
  <si>
    <t>Юлиана</t>
  </si>
  <si>
    <t>Эмилевна</t>
  </si>
  <si>
    <t>Абдрахманова</t>
  </si>
  <si>
    <t>Аделия</t>
  </si>
  <si>
    <t>Радиковна</t>
  </si>
  <si>
    <t>Муниципальное автономное общеобразовательное учреждение "Центр образования №25 с углубленным изучением татарского языка"</t>
  </si>
  <si>
    <t>89875918750</t>
  </si>
  <si>
    <t>8а</t>
  </si>
  <si>
    <t>Зарипова</t>
  </si>
  <si>
    <t>Виталина</t>
  </si>
  <si>
    <t>Эльдаровна</t>
  </si>
  <si>
    <t>89964006525</t>
  </si>
  <si>
    <t>Файзуллина</t>
  </si>
  <si>
    <t>Арианна</t>
  </si>
  <si>
    <t>89033124111</t>
  </si>
  <si>
    <t>Кадыров</t>
  </si>
  <si>
    <t>Шамиль</t>
  </si>
  <si>
    <t>Рустемович</t>
  </si>
  <si>
    <t>муж</t>
  </si>
  <si>
    <t>89174118814</t>
  </si>
  <si>
    <t>8б</t>
  </si>
  <si>
    <t>Басманов</t>
  </si>
  <si>
    <t>Рашитович</t>
  </si>
  <si>
    <t>Муниципальное автномное общеобразовательное учреждение "Центр образования № 25 с углубленным изучением татарского языка"</t>
  </si>
  <si>
    <t>Багаутдинов</t>
  </si>
  <si>
    <t>Ирек</t>
  </si>
  <si>
    <t>Ильдусович</t>
  </si>
  <si>
    <t>муниципальное автномное общеобразовательное учреждение "Центр образования № 25 с углубленным изучением татарского языка"</t>
  </si>
  <si>
    <t xml:space="preserve">Жданова </t>
  </si>
  <si>
    <t>Евгения</t>
  </si>
  <si>
    <t>Ганеев</t>
  </si>
  <si>
    <t>Артурович</t>
  </si>
  <si>
    <t>Мулюкова</t>
  </si>
  <si>
    <t>Амелия</t>
  </si>
  <si>
    <t>Фидановна</t>
  </si>
  <si>
    <t>Ахметшина</t>
  </si>
  <si>
    <t>Ишмаков</t>
  </si>
  <si>
    <t>Динислам</t>
  </si>
  <si>
    <t>Ришатович</t>
  </si>
  <si>
    <t>Мусабирова</t>
  </si>
  <si>
    <t>Даниэлла</t>
  </si>
  <si>
    <t>Данииловна</t>
  </si>
  <si>
    <t>Пермяков</t>
  </si>
  <si>
    <t>Денисович</t>
  </si>
  <si>
    <t>Арефьева</t>
  </si>
  <si>
    <t>Аида</t>
  </si>
  <si>
    <t>Гайсина</t>
  </si>
  <si>
    <t>Ильшатовна</t>
  </si>
  <si>
    <t>Рф</t>
  </si>
  <si>
    <t>Галиахметова</t>
  </si>
  <si>
    <t>Саляева</t>
  </si>
  <si>
    <t>Хабиров</t>
  </si>
  <si>
    <t>Амир</t>
  </si>
  <si>
    <t>Айратович</t>
  </si>
  <si>
    <t>Хамидуллина</t>
  </si>
  <si>
    <t>Халиловна</t>
  </si>
  <si>
    <t>Хазова</t>
  </si>
  <si>
    <t>Владимировна</t>
  </si>
  <si>
    <t>Муниципальное автономное общеобразовательное учреждение "Центр образования №35" городского округа город Уфа Республики Башкортостан</t>
  </si>
  <si>
    <t>МАОУ "Центр образования №35" ГО г. Уфа РБ</t>
  </si>
  <si>
    <t>centr_35_ufa@mail.ru</t>
  </si>
  <si>
    <t>8(347)287-35-02</t>
  </si>
  <si>
    <t>Федорова Людмила Борисовна</t>
  </si>
  <si>
    <t>Газизов</t>
  </si>
  <si>
    <t>Ильяс</t>
  </si>
  <si>
    <t>Матвей</t>
  </si>
  <si>
    <t>Витальевич</t>
  </si>
  <si>
    <t>Юрьевна</t>
  </si>
  <si>
    <t>Кабыш</t>
  </si>
  <si>
    <t>Ксения</t>
  </si>
  <si>
    <t>Хасанова</t>
  </si>
  <si>
    <t>Зарина</t>
  </si>
  <si>
    <t>Валеева</t>
  </si>
  <si>
    <t>Алсу</t>
  </si>
  <si>
    <t>Тимуровна</t>
  </si>
  <si>
    <t>Зарипова Гульназ Тахировна</t>
  </si>
  <si>
    <t>Добрынина</t>
  </si>
  <si>
    <t>Амалия</t>
  </si>
  <si>
    <t>Владиславовна</t>
  </si>
  <si>
    <t>Кутушева</t>
  </si>
  <si>
    <t>Камилевна</t>
  </si>
  <si>
    <t>Попов</t>
  </si>
  <si>
    <t>Степан</t>
  </si>
  <si>
    <t>Владимирович</t>
  </si>
  <si>
    <t>Сорокина</t>
  </si>
  <si>
    <t>Василиса</t>
  </si>
  <si>
    <t>Шарипов</t>
  </si>
  <si>
    <t>Динарович</t>
  </si>
  <si>
    <t>Шохов</t>
  </si>
  <si>
    <t>Глеб</t>
  </si>
  <si>
    <t>Абдурахманова</t>
  </si>
  <si>
    <t>Зарема</t>
  </si>
  <si>
    <t>Теймуровна</t>
  </si>
  <si>
    <t>Андреев</t>
  </si>
  <si>
    <t>Олег</t>
  </si>
  <si>
    <t>Еникеев</t>
  </si>
  <si>
    <t>Искандер</t>
  </si>
  <si>
    <t>Русланович</t>
  </si>
  <si>
    <t>Камалтдинов</t>
  </si>
  <si>
    <t>Ринат</t>
  </si>
  <si>
    <t>Рифкатович</t>
  </si>
  <si>
    <t>Лутфуллаева</t>
  </si>
  <si>
    <t>Зарнигор</t>
  </si>
  <si>
    <t>Мухамадиева</t>
  </si>
  <si>
    <t>Анжела</t>
  </si>
  <si>
    <t>Понамарева</t>
  </si>
  <si>
    <t>Виолетта</t>
  </si>
  <si>
    <t>Шакирова</t>
  </si>
  <si>
    <t>Каменева</t>
  </si>
  <si>
    <t>Петропавловская</t>
  </si>
  <si>
    <t>Щипицына</t>
  </si>
  <si>
    <t>Ильинична</t>
  </si>
  <si>
    <t>Айнулина</t>
  </si>
  <si>
    <t>Рамиля</t>
  </si>
  <si>
    <t>Хакова Гульшат Тахировна</t>
  </si>
  <si>
    <t>Айнулин</t>
  </si>
  <si>
    <t>Динар</t>
  </si>
  <si>
    <t>Наилевич</t>
  </si>
  <si>
    <t>Зайнуллина</t>
  </si>
  <si>
    <t>Мадина</t>
  </si>
  <si>
    <t>Динаровна</t>
  </si>
  <si>
    <t>Мударисова</t>
  </si>
  <si>
    <t>Робертовна</t>
  </si>
  <si>
    <t>Денисенко Глеб Андреевич</t>
  </si>
  <si>
    <t xml:space="preserve">Васильев </t>
  </si>
  <si>
    <t xml:space="preserve">Максим </t>
  </si>
  <si>
    <t>Павлович</t>
  </si>
  <si>
    <t>Зарипов</t>
  </si>
  <si>
    <t>Муратова</t>
  </si>
  <si>
    <t>Вячеславовна</t>
  </si>
  <si>
    <t>Хазеева</t>
  </si>
  <si>
    <t>Аделина</t>
  </si>
  <si>
    <t>Алексеевна</t>
  </si>
  <si>
    <t>Валерия</t>
  </si>
  <si>
    <t>Яубасаров</t>
  </si>
  <si>
    <t>Шамилович</t>
  </si>
  <si>
    <t>Русаков</t>
  </si>
  <si>
    <t xml:space="preserve">Дмитрий </t>
  </si>
  <si>
    <t>Егорович</t>
  </si>
  <si>
    <t>Элина</t>
  </si>
  <si>
    <t>Зайнагутдинова</t>
  </si>
  <si>
    <t>Дарина</t>
  </si>
  <si>
    <t>Рустемовна</t>
  </si>
  <si>
    <t>Маркосян</t>
  </si>
  <si>
    <t>Тигран</t>
  </si>
  <si>
    <t>Григорьевич</t>
  </si>
  <si>
    <t>Ханнанов</t>
  </si>
  <si>
    <t>Мирас</t>
  </si>
  <si>
    <t>Нурович</t>
  </si>
  <si>
    <t>Аветисян</t>
  </si>
  <si>
    <t>Ангелина</t>
  </si>
  <si>
    <t>Корюновна</t>
  </si>
  <si>
    <t>Алиев</t>
  </si>
  <si>
    <t>Аслан</t>
  </si>
  <si>
    <t>Назимович</t>
  </si>
  <si>
    <t>Боровцов</t>
  </si>
  <si>
    <t>Петрович</t>
  </si>
  <si>
    <t>Бузыкаев</t>
  </si>
  <si>
    <t>Мурат</t>
  </si>
  <si>
    <t>Валеев</t>
  </si>
  <si>
    <t>Адиль</t>
  </si>
  <si>
    <t>Азатович</t>
  </si>
  <si>
    <t>Николаевич</t>
  </si>
  <si>
    <t xml:space="preserve">Мавлютова </t>
  </si>
  <si>
    <t>Чингизовна</t>
  </si>
  <si>
    <t>Салимгареев</t>
  </si>
  <si>
    <t>Ильнар</t>
  </si>
  <si>
    <t>Алексеевич</t>
  </si>
  <si>
    <t>Янбекова</t>
  </si>
  <si>
    <t>Адель</t>
  </si>
  <si>
    <t>Шарипова</t>
  </si>
  <si>
    <t>Нелли</t>
  </si>
  <si>
    <t xml:space="preserve">Назарова </t>
  </si>
  <si>
    <t>Евгеньевна</t>
  </si>
  <si>
    <t>Нефедов</t>
  </si>
  <si>
    <t>Фазлыева</t>
  </si>
  <si>
    <t>Фанилевич</t>
  </si>
  <si>
    <t>Загорский</t>
  </si>
  <si>
    <t>Кириллович</t>
  </si>
  <si>
    <t>Адеева</t>
  </si>
  <si>
    <t>Равилевна</t>
  </si>
  <si>
    <t>Крупник</t>
  </si>
  <si>
    <t>Анатольевна</t>
  </si>
  <si>
    <t>Хабибуллина</t>
  </si>
  <si>
    <t>Айратовна</t>
  </si>
  <si>
    <t>Корепанова</t>
  </si>
  <si>
    <t>Николь</t>
  </si>
  <si>
    <t>Сиразова</t>
  </si>
  <si>
    <t>Айгуль</t>
  </si>
  <si>
    <t>Фаритовна</t>
  </si>
  <si>
    <t>Ялаева</t>
  </si>
  <si>
    <t>Ямина</t>
  </si>
  <si>
    <t>Римовна</t>
  </si>
  <si>
    <t>Муниципальное автономное общеобразовательное учреждение "Гимназия №91" городского округа город Уфа Республики Башкоротостан</t>
  </si>
  <si>
    <t>МАОУ "Гимназия №91"</t>
  </si>
  <si>
    <t>6а</t>
  </si>
  <si>
    <t>Носков Андрей Александрович</t>
  </si>
  <si>
    <t>Самир</t>
  </si>
  <si>
    <t>6г</t>
  </si>
  <si>
    <t>Камалетдинова</t>
  </si>
  <si>
    <t>ikamalietdinova@bk.ru</t>
  </si>
  <si>
    <t xml:space="preserve">Толстоброва </t>
  </si>
  <si>
    <t xml:space="preserve">Есения </t>
  </si>
  <si>
    <t>26.08.20011</t>
  </si>
  <si>
    <t>Alisha-@bk.ru</t>
  </si>
  <si>
    <t>Дажин</t>
  </si>
  <si>
    <t>dazhina.olga@mail.ru</t>
  </si>
  <si>
    <t>8 917 385-72-72</t>
  </si>
  <si>
    <t>Иванова Татьяна Борисовна</t>
  </si>
  <si>
    <t>Наумова</t>
  </si>
  <si>
    <t>naumovaufa@gmail.com</t>
  </si>
  <si>
    <t>89177895802</t>
  </si>
  <si>
    <t>Осипова</t>
  </si>
  <si>
    <t>gulka222@mail.ru</t>
  </si>
  <si>
    <t>8 917 421-41-66</t>
  </si>
  <si>
    <t>Перевышин</t>
  </si>
  <si>
    <t>Добрыня</t>
  </si>
  <si>
    <t>Никитич</t>
  </si>
  <si>
    <t>svetkinss91@yandex.ru</t>
  </si>
  <si>
    <t>8 927 343-15-09</t>
  </si>
  <si>
    <t xml:space="preserve">Хабибова </t>
  </si>
  <si>
    <t>Эльвира</t>
  </si>
  <si>
    <t>i.habibov@mail.ru</t>
  </si>
  <si>
    <t>89273352848</t>
  </si>
  <si>
    <t>Гаймалеев</t>
  </si>
  <si>
    <t>Родион</t>
  </si>
  <si>
    <t>east_17@bk.ru</t>
  </si>
  <si>
    <t>7б</t>
  </si>
  <si>
    <t>Калачев</t>
  </si>
  <si>
    <t>Романович</t>
  </si>
  <si>
    <t>elvira789@mail.ru</t>
  </si>
  <si>
    <t>Сафиуллина</t>
  </si>
  <si>
    <t>Ариана</t>
  </si>
  <si>
    <t xml:space="preserve">Артуровна </t>
  </si>
  <si>
    <t>ariana.safiullina.bk.ru</t>
  </si>
  <si>
    <t>Аюпова</t>
  </si>
  <si>
    <t>Эвелина</t>
  </si>
  <si>
    <t>Азатовна</t>
  </si>
  <si>
    <t>eryaoe@gmail.com</t>
  </si>
  <si>
    <t>Фахертдинова</t>
  </si>
  <si>
    <t xml:space="preserve">Мадина </t>
  </si>
  <si>
    <t>Lilechka_@list.ru</t>
  </si>
  <si>
    <t xml:space="preserve">Ленчик </t>
  </si>
  <si>
    <t>Nicollenchik44@gmail.com</t>
  </si>
  <si>
    <t>89173467535</t>
  </si>
  <si>
    <t>Балтинская</t>
  </si>
  <si>
    <t>Ele80@mail.ru</t>
  </si>
  <si>
    <t>89174142877</t>
  </si>
  <si>
    <t>Шмульсон</t>
  </si>
  <si>
    <t>Станиславовна</t>
  </si>
  <si>
    <t>mshmulson@inbox.ru</t>
  </si>
  <si>
    <t>89174444000</t>
  </si>
  <si>
    <t>Винкельман</t>
  </si>
  <si>
    <t>Татьяна</t>
  </si>
  <si>
    <t>vinkelmantatiana@gmail.com</t>
  </si>
  <si>
    <t>89173553450</t>
  </si>
  <si>
    <t>Насырова</t>
  </si>
  <si>
    <t>Сабрина</t>
  </si>
  <si>
    <t>sabrina.nasyrova@bk.ru</t>
  </si>
  <si>
    <t>Мужановская</t>
  </si>
  <si>
    <t>Стефания</t>
  </si>
  <si>
    <t>Витальевна</t>
  </si>
  <si>
    <t>nusa_p@mail.ru</t>
  </si>
  <si>
    <t>Ивановна</t>
  </si>
  <si>
    <t>Миниярова</t>
  </si>
  <si>
    <t>Маргарита</t>
  </si>
  <si>
    <t>Рафаэлевна</t>
  </si>
  <si>
    <t>miniyarovamar@mail.ru</t>
  </si>
  <si>
    <t>Эмилия</t>
  </si>
  <si>
    <t>Рустэмовна</t>
  </si>
  <si>
    <t xml:space="preserve">Гилемханова </t>
  </si>
  <si>
    <t>ggilemxanova@mail.ru</t>
  </si>
  <si>
    <t>Горохова</t>
  </si>
  <si>
    <t>sonagorohova440@gmail.com</t>
  </si>
  <si>
    <t>Мухаметова Наиля Вакилевна</t>
  </si>
  <si>
    <t xml:space="preserve">Елисеева </t>
  </si>
  <si>
    <t xml:space="preserve"> Евгеньевна</t>
  </si>
  <si>
    <t>pollinez2000@gmail.com</t>
  </si>
  <si>
    <t>Иванова</t>
  </si>
  <si>
    <t xml:space="preserve"> Витальевна</t>
  </si>
  <si>
    <t>anastasia.2805@mail.ru</t>
  </si>
  <si>
    <t>79378327342</t>
  </si>
  <si>
    <t xml:space="preserve">Коновалова </t>
  </si>
  <si>
    <t xml:space="preserve">Полина </t>
  </si>
  <si>
    <t>polina.konovalova@hotmail.com</t>
  </si>
  <si>
    <t>79174357877</t>
  </si>
  <si>
    <t>РыскильдинаЗарина</t>
  </si>
  <si>
    <t>rryskildina@gmail.com</t>
  </si>
  <si>
    <t xml:space="preserve">Сагитова </t>
  </si>
  <si>
    <t>Кира</t>
  </si>
  <si>
    <t xml:space="preserve"> Альбертовна</t>
  </si>
  <si>
    <t>89870411951@mail.ru</t>
  </si>
  <si>
    <t>79870411951</t>
  </si>
  <si>
    <t>Старцева</t>
  </si>
  <si>
    <t>19.12.2009</t>
  </si>
  <si>
    <t>startseva.kam@yandex.ru</t>
  </si>
  <si>
    <t>Чесноков</t>
  </si>
  <si>
    <t>Рим</t>
  </si>
  <si>
    <t>rimchesnokov75@gmail.com</t>
  </si>
  <si>
    <t>Ахмадеев</t>
  </si>
  <si>
    <t>Азамат</t>
  </si>
  <si>
    <t>pppp99641@gmail.com</t>
  </si>
  <si>
    <t>Кухианидзе</t>
  </si>
  <si>
    <t>Нугзар</t>
  </si>
  <si>
    <t>Шалвович</t>
  </si>
  <si>
    <t>Nugzar_kukhianidze@mail.ru</t>
  </si>
  <si>
    <t>Сиразетдинов</t>
  </si>
  <si>
    <t>Артур</t>
  </si>
  <si>
    <t>Тимурович</t>
  </si>
  <si>
    <t>Sirazetdinov.ar@yandex.ru</t>
  </si>
  <si>
    <t>Калимуллина</t>
  </si>
  <si>
    <t>Тамилла</t>
  </si>
  <si>
    <t>Диязовна</t>
  </si>
  <si>
    <t>teachervolkovaae@gmail.com</t>
  </si>
  <si>
    <t>89874886999</t>
  </si>
  <si>
    <t>8в</t>
  </si>
  <si>
    <t>Исмагилов</t>
  </si>
  <si>
    <t>89603932751</t>
  </si>
  <si>
    <t>Ахмадиев</t>
  </si>
  <si>
    <t>Егорова</t>
  </si>
  <si>
    <t>vika25.06.08@mail.ru</t>
  </si>
  <si>
    <t>Чистаков</t>
  </si>
  <si>
    <t>Антон</t>
  </si>
  <si>
    <t>peton341@gmail.com</t>
  </si>
  <si>
    <t xml:space="preserve">Тимуровна </t>
  </si>
  <si>
    <t>Samira070707@mail.ru</t>
  </si>
  <si>
    <t>Апокина</t>
  </si>
  <si>
    <t>elizavetaapokina18@gmail.com</t>
  </si>
  <si>
    <t>+79174021504</t>
  </si>
  <si>
    <t>Караваева</t>
  </si>
  <si>
    <t>Алёна</t>
  </si>
  <si>
    <t>rad9395555@gmail.com</t>
  </si>
  <si>
    <t>+79659395555</t>
  </si>
  <si>
    <t>Липатова</t>
  </si>
  <si>
    <t>lipatova_nika@bk.ru</t>
  </si>
  <si>
    <t>Артем</t>
  </si>
  <si>
    <t>Лилиана</t>
  </si>
  <si>
    <t>Lilianahajretdinova@gmail.com</t>
  </si>
  <si>
    <t>Абдеева</t>
  </si>
  <si>
    <t>abdevvvevam@gmail.com</t>
  </si>
  <si>
    <t>Веселухин</t>
  </si>
  <si>
    <t>Василий</t>
  </si>
  <si>
    <t>vasiljveselukhin@gmail.com</t>
  </si>
  <si>
    <t>11а</t>
  </si>
  <si>
    <t>Галикеев</t>
  </si>
  <si>
    <t>Барый</t>
  </si>
  <si>
    <t>Назипович</t>
  </si>
  <si>
    <t>likenit15@gmail.com</t>
  </si>
  <si>
    <t>89174098999</t>
  </si>
  <si>
    <t>Гайнутдинова</t>
  </si>
  <si>
    <t>Лилия</t>
  </si>
  <si>
    <t>liliyagaynutdinova467@gmail.com</t>
  </si>
  <si>
    <t>89273471160</t>
  </si>
  <si>
    <t>11в</t>
  </si>
  <si>
    <t>Гирфанова</t>
  </si>
  <si>
    <t>Аделя</t>
  </si>
  <si>
    <t>adelya.girfanova@inbox.ru</t>
  </si>
  <si>
    <t>‪79632388302‬</t>
  </si>
  <si>
    <t>Фазрахманова</t>
  </si>
  <si>
    <t>Ришатовна</t>
  </si>
  <si>
    <t>amaliafazahmanova@gmail.com</t>
  </si>
  <si>
    <t>79638924250</t>
  </si>
  <si>
    <t>Ракипова</t>
  </si>
  <si>
    <t>elinaufa555@gmail.com</t>
  </si>
  <si>
    <t>‪79297544111</t>
  </si>
  <si>
    <t>Фархутдинова</t>
  </si>
  <si>
    <t>alinafarkhutdinova07@gmail.com</t>
  </si>
  <si>
    <t>79377890632</t>
  </si>
  <si>
    <t>Аброщенко</t>
  </si>
  <si>
    <t>Муницпальное автономное общеобразовательное учреждение "Гимназия №39 имени Файзуллина Агзама Шакировича" городского округа город Уфа Республики Башкортостан</t>
  </si>
  <si>
    <t>МАОУ "Гимназия №39 им. Файзуллина А.Ш."</t>
  </si>
  <si>
    <t>6Г</t>
  </si>
  <si>
    <t xml:space="preserve">Хухрина Венера Вагизовна </t>
  </si>
  <si>
    <t>Ганиев</t>
  </si>
  <si>
    <t>Эмир</t>
  </si>
  <si>
    <t>Эдуардович</t>
  </si>
  <si>
    <t>Мирикшина</t>
  </si>
  <si>
    <t>Ралина</t>
  </si>
  <si>
    <t>Раданисовна</t>
  </si>
  <si>
    <t>Ратушная</t>
  </si>
  <si>
    <t>Щербакова</t>
  </si>
  <si>
    <t>Семеновна</t>
  </si>
  <si>
    <t>Балавнева</t>
  </si>
  <si>
    <t>Ульяна</t>
  </si>
  <si>
    <t>Кашапова</t>
  </si>
  <si>
    <t>Даяна</t>
  </si>
  <si>
    <t>Махмутова</t>
  </si>
  <si>
    <t>Рида</t>
  </si>
  <si>
    <t>Салимова</t>
  </si>
  <si>
    <t>Ирада</t>
  </si>
  <si>
    <t>6Д</t>
  </si>
  <si>
    <t>Камалов</t>
  </si>
  <si>
    <t>Рахимкулова</t>
  </si>
  <si>
    <t>Милана</t>
  </si>
  <si>
    <t>Азаматовна</t>
  </si>
  <si>
    <t>Шарафутдинова</t>
  </si>
  <si>
    <t>Тагировна</t>
  </si>
  <si>
    <t>Ашрафов</t>
  </si>
  <si>
    <t>Эмиль</t>
  </si>
  <si>
    <t>Васифович</t>
  </si>
  <si>
    <t>6Е</t>
  </si>
  <si>
    <t>Бибичкова</t>
  </si>
  <si>
    <t>Вениаминовна</t>
  </si>
  <si>
    <t>Давлятова-Григорова</t>
  </si>
  <si>
    <t>Перескокова</t>
  </si>
  <si>
    <t>Фасхутдинова</t>
  </si>
  <si>
    <t>Юдина</t>
  </si>
  <si>
    <t>Денисовна</t>
  </si>
  <si>
    <t>6В</t>
  </si>
  <si>
    <t>Шалагина</t>
  </si>
  <si>
    <t>Алихан</t>
  </si>
  <si>
    <t>6А</t>
  </si>
  <si>
    <t>Елесин</t>
  </si>
  <si>
    <t>Кутлугужина</t>
  </si>
  <si>
    <t>Айла</t>
  </si>
  <si>
    <t>Латифа</t>
  </si>
  <si>
    <t>Денис</t>
  </si>
  <si>
    <t>Алябьева</t>
  </si>
  <si>
    <t>Шуршукова Регина Робертовна</t>
  </si>
  <si>
    <t>Горбунов</t>
  </si>
  <si>
    <t>Колотилкина</t>
  </si>
  <si>
    <t>Мирослава</t>
  </si>
  <si>
    <t>Геннадьевна</t>
  </si>
  <si>
    <t>Матвеева</t>
  </si>
  <si>
    <t>07.042010</t>
  </si>
  <si>
    <t>Райманова</t>
  </si>
  <si>
    <t>Сдвижкова</t>
  </si>
  <si>
    <t>Шаляпина</t>
  </si>
  <si>
    <t>Павловна</t>
  </si>
  <si>
    <t>Булатов</t>
  </si>
  <si>
    <t>7Д</t>
  </si>
  <si>
    <t>Эльдарович</t>
  </si>
  <si>
    <t>Вахитова</t>
  </si>
  <si>
    <t>Петров</t>
  </si>
  <si>
    <t>Рзаев</t>
  </si>
  <si>
    <t>Сайфуллин</t>
  </si>
  <si>
    <t>Азаматович</t>
  </si>
  <si>
    <t>Силантьева</t>
  </si>
  <si>
    <t>Валекжанин</t>
  </si>
  <si>
    <t>Максим</t>
  </si>
  <si>
    <t>Дмитриевич</t>
  </si>
  <si>
    <t>7Е</t>
  </si>
  <si>
    <t>Зайнетдинова</t>
  </si>
  <si>
    <t>Захарова</t>
  </si>
  <si>
    <t>Алексей</t>
  </si>
  <si>
    <t>Шайхиева</t>
  </si>
  <si>
    <t>Алиса</t>
  </si>
  <si>
    <t>7Г</t>
  </si>
  <si>
    <t>Халиков</t>
  </si>
  <si>
    <t>Руслан</t>
  </si>
  <si>
    <t>Гильванов</t>
  </si>
  <si>
    <t>Кокшарова</t>
  </si>
  <si>
    <t>Ильшатович</t>
  </si>
  <si>
    <t>Рахматуллин</t>
  </si>
  <si>
    <t>Айсель</t>
  </si>
  <si>
    <t>Аблеева</t>
  </si>
  <si>
    <t>Анита</t>
  </si>
  <si>
    <t>7А</t>
  </si>
  <si>
    <t>Дорошко</t>
  </si>
  <si>
    <t>Ева</t>
  </si>
  <si>
    <t>Еникеева</t>
  </si>
  <si>
    <t>Элария</t>
  </si>
  <si>
    <t>Захаров</t>
  </si>
  <si>
    <t>Семен</t>
  </si>
  <si>
    <t>Антонович</t>
  </si>
  <si>
    <t>Зиятдинова</t>
  </si>
  <si>
    <t>Гузель</t>
  </si>
  <si>
    <t>Мансурова</t>
  </si>
  <si>
    <t>Поспелова</t>
  </si>
  <si>
    <t>Топчий</t>
  </si>
  <si>
    <t>Шайдуллина</t>
  </si>
  <si>
    <t>Аюпов</t>
  </si>
  <si>
    <t>Айдар</t>
  </si>
  <si>
    <t>Ильнурович</t>
  </si>
  <si>
    <t>не имеют</t>
  </si>
  <si>
    <t>Галиева</t>
  </si>
  <si>
    <t>Лукманова</t>
  </si>
  <si>
    <t>Масагутова</t>
  </si>
  <si>
    <t>Ильгамовна</t>
  </si>
  <si>
    <t>Папернюк</t>
  </si>
  <si>
    <t>Владиславович</t>
  </si>
  <si>
    <t>Андрей</t>
  </si>
  <si>
    <t>Серебренников</t>
  </si>
  <si>
    <t>Станиславович</t>
  </si>
  <si>
    <t>Расимовна</t>
  </si>
  <si>
    <t>Камиль</t>
  </si>
  <si>
    <t>Данияровна</t>
  </si>
  <si>
    <t>Ганюта</t>
  </si>
  <si>
    <t>Григорий</t>
  </si>
  <si>
    <t>Васильевич</t>
  </si>
  <si>
    <t>Ковтуненко</t>
  </si>
  <si>
    <t>Мазитов</t>
  </si>
  <si>
    <t>Радикович</t>
  </si>
  <si>
    <t>Панферов</t>
  </si>
  <si>
    <t>Султанов</t>
  </si>
  <si>
    <t>Эрнест</t>
  </si>
  <si>
    <t>Султанова</t>
  </si>
  <si>
    <t>Терегулов</t>
  </si>
  <si>
    <t>Аглиуллина</t>
  </si>
  <si>
    <t>Ая</t>
  </si>
  <si>
    <t>8Е</t>
  </si>
  <si>
    <t>Ганцев</t>
  </si>
  <si>
    <t>Гареева</t>
  </si>
  <si>
    <t>Рамазанова</t>
  </si>
  <si>
    <t>Тулупова</t>
  </si>
  <si>
    <t>Халфин</t>
  </si>
  <si>
    <t>Дамирович</t>
  </si>
  <si>
    <t>Харрасова</t>
  </si>
  <si>
    <t>Салима</t>
  </si>
  <si>
    <t>Салаватовна</t>
  </si>
  <si>
    <t>Дильмухаметова</t>
  </si>
  <si>
    <t>Ильвина</t>
  </si>
  <si>
    <t>Викторовна</t>
  </si>
  <si>
    <t>Ульмаскулова</t>
  </si>
  <si>
    <t>Аюханова</t>
  </si>
  <si>
    <t>Абдрафикова</t>
  </si>
  <si>
    <t>Латыпова</t>
  </si>
  <si>
    <t>Давлетгареева</t>
  </si>
  <si>
    <t>Султана</t>
  </si>
  <si>
    <t>8Д</t>
  </si>
  <si>
    <t>Киракосян</t>
  </si>
  <si>
    <t>Самвеловна</t>
  </si>
  <si>
    <t>Миронова</t>
  </si>
  <si>
    <t>Набиева</t>
  </si>
  <si>
    <t>Диляра</t>
  </si>
  <si>
    <t>Разифович</t>
  </si>
  <si>
    <t>Хайруллина</t>
  </si>
  <si>
    <t>Зиганшина</t>
  </si>
  <si>
    <t>Амира</t>
  </si>
  <si>
    <t>9Д</t>
  </si>
  <si>
    <t>Аглиуллина Гульназ Ильнуровна</t>
  </si>
  <si>
    <t>Мусин</t>
  </si>
  <si>
    <t>Булатович</t>
  </si>
  <si>
    <t>Овчинникова</t>
  </si>
  <si>
    <t>Ефимова</t>
  </si>
  <si>
    <t>Арсеньевна</t>
  </si>
  <si>
    <t>Салахова</t>
  </si>
  <si>
    <t>Чичек</t>
  </si>
  <si>
    <t>Якина</t>
  </si>
  <si>
    <t>9М</t>
  </si>
  <si>
    <t>Бакирова</t>
  </si>
  <si>
    <t>Аурика</t>
  </si>
  <si>
    <t>Самина</t>
  </si>
  <si>
    <t>Майстренко</t>
  </si>
  <si>
    <t>Рената</t>
  </si>
  <si>
    <t>Черных</t>
  </si>
  <si>
    <t>Марфина</t>
  </si>
  <si>
    <t>9Б</t>
  </si>
  <si>
    <t>9Г</t>
  </si>
  <si>
    <t>Сафия</t>
  </si>
  <si>
    <t>Асафьева</t>
  </si>
  <si>
    <t>Валерьевна</t>
  </si>
  <si>
    <t>Голубева</t>
  </si>
  <si>
    <t>Кирилов</t>
  </si>
  <si>
    <t>Молочкова</t>
  </si>
  <si>
    <t>Неверова</t>
  </si>
  <si>
    <t>Агния</t>
  </si>
  <si>
    <t>Радмила</t>
  </si>
  <si>
    <t>Шамилевна</t>
  </si>
  <si>
    <t>Челнынцева</t>
  </si>
  <si>
    <t>Юмагузина</t>
  </si>
  <si>
    <t>Олексия</t>
  </si>
  <si>
    <t>Волков</t>
  </si>
  <si>
    <t>9В</t>
  </si>
  <si>
    <t>Зулкарнеева</t>
  </si>
  <si>
    <t>Аксинья</t>
  </si>
  <si>
    <t>Шафиков</t>
  </si>
  <si>
    <t>Богданова</t>
  </si>
  <si>
    <t>Грачева</t>
  </si>
  <si>
    <t>Даниленкова</t>
  </si>
  <si>
    <t>Иванов</t>
  </si>
  <si>
    <t>Александр</t>
  </si>
  <si>
    <t>Кузьмин</t>
  </si>
  <si>
    <t>Хабибов</t>
  </si>
  <si>
    <t>Хабибрахманова</t>
  </si>
  <si>
    <t>Бардукова</t>
  </si>
  <si>
    <t>Рахмангулова Лилия Фильгатовна</t>
  </si>
  <si>
    <t>Брюхов</t>
  </si>
  <si>
    <t>Никита</t>
  </si>
  <si>
    <t>Карапетян</t>
  </si>
  <si>
    <t>Ильдар</t>
  </si>
  <si>
    <t>Еркаев</t>
  </si>
  <si>
    <t>Михаил</t>
  </si>
  <si>
    <t>Викторович</t>
  </si>
  <si>
    <t>10А</t>
  </si>
  <si>
    <t>Кравцова Лариса Валерьевна</t>
  </si>
  <si>
    <t>Уразметова</t>
  </si>
  <si>
    <t>Ильмировна</t>
  </si>
  <si>
    <t>Валиев</t>
  </si>
  <si>
    <t>Тагир</t>
  </si>
  <si>
    <t>10Г</t>
  </si>
  <si>
    <t>Буйлова</t>
  </si>
  <si>
    <t>Мелкоедова</t>
  </si>
  <si>
    <t>Борисовна</t>
  </si>
  <si>
    <t>Шарифуллин</t>
  </si>
  <si>
    <t>Вячеслав</t>
  </si>
  <si>
    <t>11Г</t>
  </si>
  <si>
    <t>Хусаинова</t>
  </si>
  <si>
    <t>Даутов</t>
  </si>
  <si>
    <t>Рэм</t>
  </si>
  <si>
    <t>Римович</t>
  </si>
  <si>
    <t>Максимов</t>
  </si>
  <si>
    <t>Тихонов</t>
  </si>
  <si>
    <t>Худякова</t>
  </si>
  <si>
    <t>Алоян</t>
  </si>
  <si>
    <t>Арменовна</t>
  </si>
  <si>
    <t>11Б</t>
  </si>
  <si>
    <t>Бикмаева Марина Владимировна</t>
  </si>
  <si>
    <t>Бикбулатова</t>
  </si>
  <si>
    <t>Бычкова</t>
  </si>
  <si>
    <t>Кристина</t>
  </si>
  <si>
    <t>Латохин</t>
  </si>
  <si>
    <t>Борис</t>
  </si>
  <si>
    <t>Медведев</t>
  </si>
  <si>
    <t>Константин</t>
  </si>
  <si>
    <t>Мухамедьярова</t>
  </si>
  <si>
    <t>Теплова</t>
  </si>
  <si>
    <t>Фаттахова</t>
  </si>
  <si>
    <t>Халикова</t>
  </si>
  <si>
    <t>Хантимирова</t>
  </si>
  <si>
    <t>Симонян</t>
  </si>
  <si>
    <t>Эдмон</t>
  </si>
  <si>
    <t>Артакович</t>
  </si>
  <si>
    <t>нет</t>
  </si>
  <si>
    <t>Частное общеобразовательное учреждение "Центр образования "Новошкола"</t>
  </si>
  <si>
    <t>ЧОУ ЦО "Новошкола"</t>
  </si>
  <si>
    <t>olga-polivina@yandex.ru</t>
  </si>
  <si>
    <t>Бакиева Лейсан Радиковна</t>
  </si>
  <si>
    <t>Хисамова</t>
  </si>
  <si>
    <t>Вершинин</t>
  </si>
  <si>
    <t>Давлетшин</t>
  </si>
  <si>
    <t>Муфазалова</t>
  </si>
  <si>
    <t>Шаемхамитова</t>
  </si>
  <si>
    <t>Гаильевна</t>
  </si>
  <si>
    <t>Дик</t>
  </si>
  <si>
    <t>Майрамс</t>
  </si>
  <si>
    <t>Филипповна</t>
  </si>
  <si>
    <t>Мурыжникова</t>
  </si>
  <si>
    <t>Павлова</t>
  </si>
  <si>
    <t>Сулейманова</t>
  </si>
  <si>
    <t>Арсеновна</t>
  </si>
  <si>
    <t>Хасанов</t>
  </si>
  <si>
    <t>Кальметьева</t>
  </si>
  <si>
    <t>Сайфуллина</t>
  </si>
  <si>
    <t>Доменика</t>
  </si>
  <si>
    <t>Ямалова</t>
  </si>
  <si>
    <t>Злата</t>
  </si>
  <si>
    <t>Ахметова Асия Ханифовна</t>
  </si>
  <si>
    <t xml:space="preserve">Ахметов </t>
  </si>
  <si>
    <t>Инсафович</t>
  </si>
  <si>
    <t>Давлетбаев</t>
  </si>
  <si>
    <t>Калинин</t>
  </si>
  <si>
    <t>Сенчугов</t>
  </si>
  <si>
    <t>Хафизова</t>
  </si>
  <si>
    <t>Асадуллина</t>
  </si>
  <si>
    <t>Яшина Эльвина Вильевна</t>
  </si>
  <si>
    <t>Анясов</t>
  </si>
  <si>
    <t>Робертович</t>
  </si>
  <si>
    <t>Давлетшина</t>
  </si>
  <si>
    <t>Исламов</t>
  </si>
  <si>
    <t>Катеренчук</t>
  </si>
  <si>
    <t>Платон</t>
  </si>
  <si>
    <t>06.09.2009</t>
  </si>
  <si>
    <t>Муров</t>
  </si>
  <si>
    <t>Фанитовна</t>
  </si>
  <si>
    <t>Захарина</t>
  </si>
  <si>
    <t>Ярмилко</t>
  </si>
  <si>
    <t>Ахметов</t>
  </si>
  <si>
    <t>Чингиз</t>
  </si>
  <si>
    <t>Абсалямова</t>
  </si>
  <si>
    <t>Гилязов</t>
  </si>
  <si>
    <t>Гельметдинова</t>
  </si>
  <si>
    <t>Губайдуллин</t>
  </si>
  <si>
    <t>Нурлан</t>
  </si>
  <si>
    <t>Расулович</t>
  </si>
  <si>
    <t>Сахибгареева</t>
  </si>
  <si>
    <t>Гусев</t>
  </si>
  <si>
    <t>Каюмов</t>
  </si>
  <si>
    <t xml:space="preserve">Арсен </t>
  </si>
  <si>
    <t>Рушанович</t>
  </si>
  <si>
    <t>Савасина</t>
  </si>
  <si>
    <t>Саетова</t>
  </si>
  <si>
    <t>Сайко</t>
  </si>
  <si>
    <t>Харин</t>
  </si>
  <si>
    <t>Фатхлисламова</t>
  </si>
  <si>
    <t>Рита</t>
  </si>
  <si>
    <t>Разифовна</t>
  </si>
  <si>
    <t>Римма</t>
  </si>
  <si>
    <t>Ахмерова</t>
  </si>
  <si>
    <t>Казанцев</t>
  </si>
  <si>
    <t>Ярослав</t>
  </si>
  <si>
    <t>Михайлович</t>
  </si>
  <si>
    <t>Тимаков</t>
  </si>
  <si>
    <t>Вячеславович</t>
  </si>
  <si>
    <t>Белов</t>
  </si>
  <si>
    <t>Гибадуллин</t>
  </si>
  <si>
    <t>Конторщикова</t>
  </si>
  <si>
    <t>Трунов</t>
  </si>
  <si>
    <t>Германович</t>
  </si>
  <si>
    <t>Галимзянов</t>
  </si>
  <si>
    <t>Курамшин</t>
  </si>
  <si>
    <t>Данила</t>
  </si>
  <si>
    <t>Сираева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</si>
  <si>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обществу    в  11  классах в 2023-2024 учебном году</t>
    </r>
  </si>
  <si>
    <t>Обществознание</t>
  </si>
  <si>
    <t>Ранжированный список участников школьного этапа всероссийской олимпиады школьников 
по  обществознанию          в  10  классах в 2023-2024 учебном году</t>
  </si>
  <si>
    <t>Ранжированный список участников школьного этапа всероссийской олимпиады школьников 
по  обществознанию в  9  классах в 2023-2024 учебном году</t>
  </si>
  <si>
    <t>по    обществознанию             в  7  классах в 2023-2024 учебном году</t>
  </si>
  <si>
    <t>по   обществознанию              в  7  классах в 2023-2024 учебном году</t>
  </si>
  <si>
    <t>по    обществознанию             в  6  классах в 2023-2024 учебном году</t>
  </si>
  <si>
    <t>МАОУ Школа №4</t>
  </si>
  <si>
    <t>Путятинская</t>
  </si>
  <si>
    <t>Фиданисовна</t>
  </si>
  <si>
    <t>Ильгизовна</t>
  </si>
  <si>
    <t>Алчанова</t>
  </si>
  <si>
    <t xml:space="preserve">Булат </t>
  </si>
  <si>
    <t>Фларисович</t>
  </si>
  <si>
    <t>Комлева</t>
  </si>
  <si>
    <t>Микулич</t>
  </si>
  <si>
    <t>Лутфрахманов</t>
  </si>
  <si>
    <t>Албертович</t>
  </si>
  <si>
    <t>Икромова</t>
  </si>
  <si>
    <t>Фотима</t>
  </si>
  <si>
    <t>Баходуровна</t>
  </si>
  <si>
    <t>Карачурина</t>
  </si>
  <si>
    <t>Фазылов</t>
  </si>
  <si>
    <t>Ильгизович</t>
  </si>
  <si>
    <t>Салихова</t>
  </si>
  <si>
    <t>Рамисовна</t>
  </si>
  <si>
    <t>Рубенок</t>
  </si>
  <si>
    <t>Панюкова</t>
  </si>
  <si>
    <t>Рафисовна</t>
  </si>
  <si>
    <t>Ахметзянова</t>
  </si>
  <si>
    <t>Анисимова Альбина Фоатовна</t>
  </si>
  <si>
    <t>Шафикова Регина Рафаиловна</t>
  </si>
  <si>
    <t>Муниципальное автономное общеобразовательное учреждение Школа №128</t>
  </si>
  <si>
    <t>МАОУ Школа №128</t>
  </si>
  <si>
    <t>ufa128sch@yandex.ru</t>
  </si>
  <si>
    <t>6 А</t>
  </si>
  <si>
    <t>6 Д</t>
  </si>
  <si>
    <t>6 Е</t>
  </si>
  <si>
    <t>6 З</t>
  </si>
  <si>
    <t>6 Ш</t>
  </si>
  <si>
    <t>6 Б</t>
  </si>
  <si>
    <t>Васильев</t>
  </si>
  <si>
    <t xml:space="preserve">Сысоев </t>
  </si>
  <si>
    <t>Данияр</t>
  </si>
  <si>
    <t>Валиева</t>
  </si>
  <si>
    <t>Яна</t>
  </si>
  <si>
    <t>Гальченко</t>
  </si>
  <si>
    <t>Исроилова</t>
  </si>
  <si>
    <t>Марзия</t>
  </si>
  <si>
    <t>Кобилджоновна</t>
  </si>
  <si>
    <t>Кашигина</t>
  </si>
  <si>
    <t>Матвеев</t>
  </si>
  <si>
    <t>Нургалеев</t>
  </si>
  <si>
    <t>Алмаз</t>
  </si>
  <si>
    <t>Нургалеева</t>
  </si>
  <si>
    <t>Осокина</t>
  </si>
  <si>
    <t xml:space="preserve">Падалко </t>
  </si>
  <si>
    <t>Архип</t>
  </si>
  <si>
    <t>Чернова</t>
  </si>
  <si>
    <t>Шангареев</t>
  </si>
  <si>
    <t>Иршатович</t>
  </si>
  <si>
    <t>7 А</t>
  </si>
  <si>
    <t>7 З</t>
  </si>
  <si>
    <t>Абдуллин</t>
  </si>
  <si>
    <t>Вильдан</t>
  </si>
  <si>
    <t>Фанирович</t>
  </si>
  <si>
    <t>Ведерникова</t>
  </si>
  <si>
    <t>Насибуллина</t>
  </si>
  <si>
    <t>Русалина</t>
  </si>
  <si>
    <t>Рафикова</t>
  </si>
  <si>
    <t>Рубащук</t>
  </si>
  <si>
    <t>Илья</t>
  </si>
  <si>
    <t>Кирилловна</t>
  </si>
  <si>
    <t>Габдуллина</t>
  </si>
  <si>
    <t>Ильфатовна</t>
  </si>
  <si>
    <t>Гайбадуллина</t>
  </si>
  <si>
    <t>Алековна</t>
  </si>
  <si>
    <t>Минигалеева</t>
  </si>
  <si>
    <t>Загитовна</t>
  </si>
  <si>
    <t>Родина</t>
  </si>
  <si>
    <t>Аурелия</t>
  </si>
  <si>
    <t>Тухфатуллина</t>
  </si>
  <si>
    <t>Гульназ</t>
  </si>
  <si>
    <t>Хамадеева</t>
  </si>
  <si>
    <t>Дана</t>
  </si>
  <si>
    <t>Земцова</t>
  </si>
  <si>
    <t>Абубакирова</t>
  </si>
  <si>
    <t>Загертдинова</t>
  </si>
  <si>
    <t>Шайхрахманова</t>
  </si>
  <si>
    <t>Исмагилова</t>
  </si>
  <si>
    <t>Раушановна</t>
  </si>
  <si>
    <t>Ахматханова</t>
  </si>
  <si>
    <t>Воробьева</t>
  </si>
  <si>
    <t>Ергизова</t>
  </si>
  <si>
    <t>Нафикова</t>
  </si>
  <si>
    <t xml:space="preserve">Садикова </t>
  </si>
  <si>
    <t>Данилова</t>
  </si>
  <si>
    <t>Марсовна</t>
  </si>
  <si>
    <t xml:space="preserve">Исроилова </t>
  </si>
  <si>
    <t>Розия</t>
  </si>
  <si>
    <t>Назаренко</t>
  </si>
  <si>
    <t>Алена</t>
  </si>
  <si>
    <t>Янгулова</t>
  </si>
  <si>
    <t>Акимова</t>
  </si>
  <si>
    <t>Камолова</t>
  </si>
  <si>
    <t>Мафтуна</t>
  </si>
  <si>
    <t>8 А</t>
  </si>
  <si>
    <t>8 Б</t>
  </si>
  <si>
    <t>8 В</t>
  </si>
  <si>
    <t>8 Г</t>
  </si>
  <si>
    <t>8 Д</t>
  </si>
  <si>
    <t>Егорова Анна Сергеевна</t>
  </si>
  <si>
    <t>Аптикаева</t>
  </si>
  <si>
    <t>Буйлов</t>
  </si>
  <si>
    <t>Аркадий</t>
  </si>
  <si>
    <t>Гайфуллина</t>
  </si>
  <si>
    <t>Илшатовна</t>
  </si>
  <si>
    <t xml:space="preserve">Ислимбаева </t>
  </si>
  <si>
    <t>Сумбуль</t>
  </si>
  <si>
    <t>Мирзаянова</t>
  </si>
  <si>
    <t>Мызникова</t>
  </si>
  <si>
    <t>Силазкова</t>
  </si>
  <si>
    <t>Вавилова</t>
  </si>
  <si>
    <t>Зинченко</t>
  </si>
  <si>
    <t>Леонидовна</t>
  </si>
  <si>
    <t>Храмова</t>
  </si>
  <si>
    <t>Гурьянова</t>
  </si>
  <si>
    <t>Мамаражабова</t>
  </si>
  <si>
    <t>Мадинабону</t>
  </si>
  <si>
    <t>Ранисовна</t>
  </si>
  <si>
    <t>Вахитов</t>
  </si>
  <si>
    <t>Анвар</t>
  </si>
  <si>
    <t>Тайфурович</t>
  </si>
  <si>
    <t>Гизатуллина</t>
  </si>
  <si>
    <t>Алмазовна</t>
  </si>
  <si>
    <t>Азат</t>
  </si>
  <si>
    <t>Тазетдинова</t>
  </si>
  <si>
    <t>Радмировна</t>
  </si>
  <si>
    <t>Шерышева</t>
  </si>
  <si>
    <t>Мельникова</t>
  </si>
  <si>
    <t>Мушаметшина</t>
  </si>
  <si>
    <t>Никомодьянова</t>
  </si>
  <si>
    <t>Сенькина</t>
  </si>
  <si>
    <t>Хабиева</t>
  </si>
  <si>
    <t>Ильназовна</t>
  </si>
  <si>
    <t>Сидорова Любовь Андреевна</t>
  </si>
  <si>
    <t>9 А</t>
  </si>
  <si>
    <t>9 Б</t>
  </si>
  <si>
    <t>9 В</t>
  </si>
  <si>
    <t>9 Г</t>
  </si>
  <si>
    <t>9 Д</t>
  </si>
  <si>
    <t>Асапова</t>
  </si>
  <si>
    <t>Рафаэловна</t>
  </si>
  <si>
    <t>Бакиров</t>
  </si>
  <si>
    <t>Васина</t>
  </si>
  <si>
    <t>Галимов</t>
  </si>
  <si>
    <t>Айнур</t>
  </si>
  <si>
    <t>Ридусович</t>
  </si>
  <si>
    <t>Ерсулова</t>
  </si>
  <si>
    <t>Идиатулина</t>
  </si>
  <si>
    <t>Кадикова</t>
  </si>
  <si>
    <t>Айлита</t>
  </si>
  <si>
    <t>Кульсинбаев</t>
  </si>
  <si>
    <t>Димович</t>
  </si>
  <si>
    <t>Максимова</t>
  </si>
  <si>
    <t>Садулоева</t>
  </si>
  <si>
    <t>Замира</t>
  </si>
  <si>
    <t>Дилшодовна</t>
  </si>
  <si>
    <t>Шайсултанов</t>
  </si>
  <si>
    <t>Равильевич</t>
  </si>
  <si>
    <t>Ямалетдинов</t>
  </si>
  <si>
    <t>Марселевич</t>
  </si>
  <si>
    <t>Пономарев</t>
  </si>
  <si>
    <t xml:space="preserve">Глеб </t>
  </si>
  <si>
    <t>Артемович</t>
  </si>
  <si>
    <t>Вершинина</t>
  </si>
  <si>
    <t>10 Б</t>
  </si>
  <si>
    <t>Абрамова</t>
  </si>
  <si>
    <t>Баринова</t>
  </si>
  <si>
    <t>Габдрашитова</t>
  </si>
  <si>
    <t>Альмировна</t>
  </si>
  <si>
    <t>Гайнетдинов</t>
  </si>
  <si>
    <t>Крикливая</t>
  </si>
  <si>
    <t>Сипайлов</t>
  </si>
  <si>
    <t>Львович</t>
  </si>
  <si>
    <t>Хизбуллина</t>
  </si>
  <si>
    <t>Ахметдинова</t>
  </si>
  <si>
    <t>Альфировна</t>
  </si>
  <si>
    <t>Абдуллина</t>
  </si>
  <si>
    <t>Фанусовна</t>
  </si>
  <si>
    <t>Исхакова</t>
  </si>
  <si>
    <t>Рамилевна</t>
  </si>
  <si>
    <t>Питомцева</t>
  </si>
  <si>
    <t>Тимербаева</t>
  </si>
  <si>
    <t>Милена</t>
  </si>
  <si>
    <t>Хакимзянова</t>
  </si>
  <si>
    <t>Хатмуллина</t>
  </si>
  <si>
    <t>Фларитовна</t>
  </si>
  <si>
    <t>Сайранов</t>
  </si>
  <si>
    <t xml:space="preserve">Ринат </t>
  </si>
  <si>
    <t>Радифович</t>
  </si>
  <si>
    <t>11 А</t>
  </si>
  <si>
    <t>11 Б</t>
  </si>
  <si>
    <t>Карамышева</t>
  </si>
  <si>
    <t>17.02,2011</t>
  </si>
  <si>
    <t>Муниципальное автономное общеобразовательное учреждение "Лицей № 46 имени полного кавалера ордена Славы Зотова В.Н." городского округа город Уфа Республики Башкортостан</t>
  </si>
  <si>
    <t>МАОУ "Лицей № 46 им.полного кавалера ордена Славы Зотова В.Н."</t>
  </si>
  <si>
    <t>Муталова Гульсум Нуримановна</t>
  </si>
  <si>
    <t>Гурьянов</t>
  </si>
  <si>
    <t>Егор</t>
  </si>
  <si>
    <t>guryanov.egor211@gmail.com</t>
  </si>
  <si>
    <t>Минигулов</t>
  </si>
  <si>
    <t>Салих</t>
  </si>
  <si>
    <t>neee65653@gmail.com</t>
  </si>
  <si>
    <t>Галеева</t>
  </si>
  <si>
    <t>Фидалиевна</t>
  </si>
  <si>
    <t>Султанбекова</t>
  </si>
  <si>
    <t>Костарев</t>
  </si>
  <si>
    <t>costamax777@gmail.com</t>
  </si>
  <si>
    <t>Татарова</t>
  </si>
  <si>
    <t xml:space="preserve">Нуртдинова </t>
  </si>
  <si>
    <t>Соколов</t>
  </si>
  <si>
    <t>Ильич</t>
  </si>
  <si>
    <t>sokolovlell481@gmail.com</t>
  </si>
  <si>
    <t>89178050190</t>
  </si>
  <si>
    <t>Хусаинов</t>
  </si>
  <si>
    <t>KhusainovKamil@mail.ru</t>
  </si>
  <si>
    <t>Ахметова Надежда Сергеевна</t>
  </si>
  <si>
    <t>Гайсин</t>
  </si>
  <si>
    <t>Игорь</t>
  </si>
  <si>
    <t>07.04.20078</t>
  </si>
  <si>
    <t>Макарова Евгения Николаевна</t>
  </si>
  <si>
    <t>14.04.2-008</t>
  </si>
  <si>
    <t>Муталова</t>
  </si>
  <si>
    <t>mutalova08@bk.vu</t>
  </si>
  <si>
    <t>Пантюкова</t>
  </si>
  <si>
    <t>Фатхулисламова</t>
  </si>
  <si>
    <t>germanplatonov210808@gmail.com</t>
  </si>
  <si>
    <t>Ульданова</t>
  </si>
  <si>
    <t>Шиманская</t>
  </si>
  <si>
    <t>Инна</t>
  </si>
  <si>
    <t>Пенигина</t>
  </si>
  <si>
    <t>Эллада</t>
  </si>
  <si>
    <t>Аллексеевна</t>
  </si>
  <si>
    <t>12.08.2-008</t>
  </si>
  <si>
    <t>Грибова</t>
  </si>
  <si>
    <t>Газизова</t>
  </si>
  <si>
    <t>Ирен</t>
  </si>
  <si>
    <t>Давитадзе</t>
  </si>
  <si>
    <t>Гелаевна</t>
  </si>
  <si>
    <t>nurd8601@gmail.com</t>
  </si>
  <si>
    <t>Кутеева Алена Вячеславовна</t>
  </si>
  <si>
    <t>Жданов</t>
  </si>
  <si>
    <t>bcanaev42@gmail.com</t>
  </si>
  <si>
    <t>Макарова</t>
  </si>
  <si>
    <t>alina.makarova.06@intevn.ru</t>
  </si>
  <si>
    <t>79373ё161232</t>
  </si>
  <si>
    <t>Фатхуллина</t>
  </si>
  <si>
    <t>Эллина</t>
  </si>
  <si>
    <t>ellina.fatkhullina@mail.ru</t>
  </si>
  <si>
    <t xml:space="preserve">Утяшева </t>
  </si>
  <si>
    <t>Муниципальное автономное общеобразовательное учреждение Школа №24</t>
  </si>
  <si>
    <t>МАОУ Школа №24</t>
  </si>
  <si>
    <t>6в</t>
  </si>
  <si>
    <t>Хасанова Маргарита Закиевна</t>
  </si>
  <si>
    <t>Сатаев</t>
  </si>
  <si>
    <t xml:space="preserve">Салахетдинова </t>
  </si>
  <si>
    <t xml:space="preserve">Дмитриева </t>
  </si>
  <si>
    <t>Кропинова</t>
  </si>
  <si>
    <t>Муниципальное автономное общеобразовательное учреждение Школа 24</t>
  </si>
  <si>
    <t>Садуллаева</t>
  </si>
  <si>
    <t xml:space="preserve">Роза </t>
  </si>
  <si>
    <t>Зафаровна</t>
  </si>
  <si>
    <t>Бессмертнова</t>
  </si>
  <si>
    <t xml:space="preserve">Миндияров </t>
  </si>
  <si>
    <t>Каримов</t>
  </si>
  <si>
    <t>Фаррахова</t>
  </si>
  <si>
    <t>Муниципальное автономное общеобразовательное учреждение школа №24</t>
  </si>
  <si>
    <t xml:space="preserve">Егоров </t>
  </si>
  <si>
    <t>89174285198</t>
  </si>
  <si>
    <t xml:space="preserve">Идрисова </t>
  </si>
  <si>
    <t>89639018955</t>
  </si>
  <si>
    <t xml:space="preserve">Ганеева </t>
  </si>
  <si>
    <t xml:space="preserve">Вероника </t>
  </si>
  <si>
    <t>Муниципальное автономное общеобразовательное учреждение</t>
  </si>
  <si>
    <t>89613658574</t>
  </si>
  <si>
    <t xml:space="preserve">Пешкин </t>
  </si>
  <si>
    <t>89273261947</t>
  </si>
  <si>
    <t>Нигаматзянов</t>
  </si>
  <si>
    <t>Рамазан</t>
  </si>
  <si>
    <t>Муниципальное автономное общеобразовательное  учреждение Школа №24</t>
  </si>
  <si>
    <t xml:space="preserve">Губайдуллина </t>
  </si>
  <si>
    <t>Савельева</t>
  </si>
  <si>
    <t xml:space="preserve">Марфина </t>
  </si>
  <si>
    <t xml:space="preserve">Аминева </t>
  </si>
  <si>
    <t>9г</t>
  </si>
  <si>
    <t xml:space="preserve">Саитова </t>
  </si>
  <si>
    <t>Габдулдаянова</t>
  </si>
  <si>
    <t>Лейсян</t>
  </si>
  <si>
    <t xml:space="preserve">Буранова </t>
  </si>
  <si>
    <t>Саматовна</t>
  </si>
  <si>
    <t>Драгина</t>
  </si>
  <si>
    <t>Даниловна</t>
  </si>
  <si>
    <t xml:space="preserve">Киреева </t>
  </si>
  <si>
    <t>Даянова</t>
  </si>
  <si>
    <t>Энесса</t>
  </si>
  <si>
    <t>хасанова Маргарита Закиевна</t>
  </si>
  <si>
    <t xml:space="preserve">Дуванова </t>
  </si>
  <si>
    <t>Курбанов</t>
  </si>
  <si>
    <t xml:space="preserve">Гильманова </t>
  </si>
  <si>
    <t>Ратмировна</t>
  </si>
  <si>
    <t>Саяпова</t>
  </si>
  <si>
    <t>Хисматуллина</t>
  </si>
  <si>
    <t>89872471000</t>
  </si>
  <si>
    <t>Муллагулова</t>
  </si>
  <si>
    <t>Лия</t>
  </si>
  <si>
    <t>Габдуллин</t>
  </si>
  <si>
    <t>Роберт</t>
  </si>
  <si>
    <t>Ленарович</t>
  </si>
  <si>
    <t>Исаев</t>
  </si>
  <si>
    <t>Шайдуров</t>
  </si>
  <si>
    <t xml:space="preserve">Амилия </t>
  </si>
  <si>
    <t>Иршатовна</t>
  </si>
  <si>
    <t>school39_dost67@mail.ru</t>
  </si>
  <si>
    <t>School24ufa@yandex.ru</t>
  </si>
  <si>
    <t>ufa-co25@yandex.ru</t>
  </si>
  <si>
    <t>L46zt@mail.ru</t>
  </si>
  <si>
    <t>Пастушенко</t>
  </si>
  <si>
    <t>Автономное некоммерческое образовательное учреждение "Центр образования "Солнечный круг"</t>
  </si>
  <si>
    <t>АНОО "ЦО"Солнечный круг"</t>
  </si>
  <si>
    <t xml:space="preserve">sunkrug.ina@mail.ru </t>
  </si>
  <si>
    <t>Гарифуллина Аделия Фауратовна</t>
  </si>
  <si>
    <t>Ныркова</t>
  </si>
  <si>
    <t>Антонина</t>
  </si>
  <si>
    <t>Сивкова</t>
  </si>
  <si>
    <t>Давидовна</t>
  </si>
  <si>
    <t>Зыков</t>
  </si>
  <si>
    <t>kiviki-s@mail.ru</t>
  </si>
  <si>
    <t>Байзигитова</t>
  </si>
  <si>
    <t>sunkrug.ina@mail.ru</t>
  </si>
  <si>
    <t>Аминева</t>
  </si>
  <si>
    <t>agua0secret@gmail.com</t>
  </si>
  <si>
    <t>Озерова</t>
  </si>
  <si>
    <t>Егоровна</t>
  </si>
  <si>
    <t>ozerovar@gmail.com</t>
  </si>
  <si>
    <t>Петрова</t>
  </si>
  <si>
    <t>Ива</t>
  </si>
  <si>
    <t>iva7petrova@gmail.com</t>
  </si>
  <si>
    <t>zararenat@mail.ru</t>
  </si>
  <si>
    <t>89061078300</t>
  </si>
  <si>
    <t>Факиева</t>
  </si>
  <si>
    <t>Ленаровна</t>
  </si>
  <si>
    <t>alina0181@bk.ru</t>
  </si>
  <si>
    <t>89050007097</t>
  </si>
  <si>
    <t>Шаймуратова</t>
  </si>
  <si>
    <t>Зауровна</t>
  </si>
  <si>
    <t>saimuratovasamira@gmail.com</t>
  </si>
  <si>
    <t>89174038845</t>
  </si>
  <si>
    <t>Мигунова</t>
  </si>
  <si>
    <t>radmilamigunova@gmail.com</t>
  </si>
  <si>
    <t>89876057498</t>
  </si>
  <si>
    <t>Неля</t>
  </si>
  <si>
    <t>2009nelykhairetdinova@gmail.com</t>
  </si>
  <si>
    <t>89177750332</t>
  </si>
  <si>
    <t>Мельдре</t>
  </si>
  <si>
    <t>Эрика</t>
  </si>
  <si>
    <t>Тоомасовна</t>
  </si>
  <si>
    <t>meldre2207@mail.ru</t>
  </si>
  <si>
    <t>89872446033</t>
  </si>
  <si>
    <t>Иващенко</t>
  </si>
  <si>
    <t>Дарьч</t>
  </si>
  <si>
    <t>dashivah.ivi@gmail.com</t>
  </si>
  <si>
    <t>89656615712</t>
  </si>
  <si>
    <t>Жамиля</t>
  </si>
  <si>
    <t>zhemka@icloud.com</t>
  </si>
  <si>
    <t>89272358621</t>
  </si>
  <si>
    <t>Ломыкина</t>
  </si>
  <si>
    <t>lomykinakarina20@gmail.com</t>
  </si>
  <si>
    <t>Панарина Надежда Юрьевна</t>
  </si>
  <si>
    <t>Погосян</t>
  </si>
  <si>
    <t>Гегамовна</t>
  </si>
  <si>
    <t>89061001777@mail.ru</t>
  </si>
  <si>
    <t>Саитов</t>
  </si>
  <si>
    <t>ikkiry8xs@gmail.com</t>
  </si>
  <si>
    <t>Сомова</t>
  </si>
  <si>
    <t>Хусниярова</t>
  </si>
  <si>
    <t>Сафира</t>
  </si>
  <si>
    <t>flora26@mail.ru</t>
  </si>
  <si>
    <t>Да</t>
  </si>
  <si>
    <t>Башкирский лицей №2</t>
  </si>
  <si>
    <t>МАОУ БЛ №2</t>
  </si>
  <si>
    <t>7ш</t>
  </si>
  <si>
    <t>Камильянов Айдар Тимерханович</t>
  </si>
  <si>
    <t>Фарахова</t>
  </si>
  <si>
    <t>Хаикмзяновна</t>
  </si>
  <si>
    <t>ffaraxova@mail.ru</t>
  </si>
  <si>
    <t>Шевцов</t>
  </si>
  <si>
    <t>Артём</t>
  </si>
  <si>
    <t>нет данных</t>
  </si>
  <si>
    <t>Билалова</t>
  </si>
  <si>
    <t>Фанисовна</t>
  </si>
  <si>
    <t>bilalova_adeliya@mail.ru</t>
  </si>
  <si>
    <t>dianaakmetshina1@gmail.com</t>
  </si>
  <si>
    <t>Сабитова</t>
  </si>
  <si>
    <t>Нургалеев Азамат Данисович</t>
  </si>
  <si>
    <t>Янбеков</t>
  </si>
  <si>
    <t>Арсланович</t>
  </si>
  <si>
    <t>ianbekov846@gmail.com</t>
  </si>
  <si>
    <t>akhmerovaaylita@bk.ru</t>
  </si>
  <si>
    <t>Биккузин</t>
  </si>
  <si>
    <t>Абдрашид</t>
  </si>
  <si>
    <t>baa110@icloud.com</t>
  </si>
  <si>
    <t>9к</t>
  </si>
  <si>
    <t>Старостина</t>
  </si>
  <si>
    <t>vika.starostina.0707@mail.ru</t>
  </si>
  <si>
    <t>Антипин</t>
  </si>
  <si>
    <t>kirill.abdrahimov111@gmail.com</t>
  </si>
  <si>
    <t>Хабибуллин</t>
  </si>
  <si>
    <t>Алмазович</t>
  </si>
  <si>
    <t>azatkhabibi@gmail.com</t>
  </si>
  <si>
    <t>Кирютина</t>
  </si>
  <si>
    <t>alicekirutina@gmail.com</t>
  </si>
  <si>
    <t>Архипова</t>
  </si>
  <si>
    <t>aarxipova1808@gmail.com</t>
  </si>
  <si>
    <t>Кашурин</t>
  </si>
  <si>
    <t>kasurinkirill@gmail.com</t>
  </si>
  <si>
    <t>litsey2@internet.ru</t>
  </si>
  <si>
    <t>ё</t>
  </si>
  <si>
    <t>Радмир</t>
  </si>
  <si>
    <t>Хаматшин</t>
  </si>
  <si>
    <t>Мулагулова</t>
  </si>
  <si>
    <t>Лина</t>
  </si>
  <si>
    <t>Якшибаев</t>
  </si>
  <si>
    <t>Исламова</t>
  </si>
  <si>
    <t>Сергеев</t>
  </si>
  <si>
    <t>Афина</t>
  </si>
  <si>
    <t>Тукальская Ольга Павловна</t>
  </si>
  <si>
    <t>Озоджоновна</t>
  </si>
  <si>
    <t>Латыпов</t>
  </si>
  <si>
    <t>Мавлиханов</t>
  </si>
  <si>
    <t>Платонов</t>
  </si>
  <si>
    <t>Искандаровна</t>
  </si>
  <si>
    <t>Янтураев Алексей Владимирович</t>
  </si>
  <si>
    <t>7 Е</t>
  </si>
  <si>
    <t>Хаков</t>
  </si>
  <si>
    <t>Джамшидовна</t>
  </si>
  <si>
    <t>Ленинский район ГО г. Уфа</t>
  </si>
  <si>
    <t xml:space="preserve">Сорокина </t>
  </si>
  <si>
    <t xml:space="preserve">Олеговна </t>
  </si>
  <si>
    <t>рф</t>
  </si>
  <si>
    <t>МАОУ"Центр образования№10"ГО г.Уфа РБ</t>
  </si>
  <si>
    <t>МАОУ ЦО №10</t>
  </si>
  <si>
    <t>mbou.sch10@mail.ru</t>
  </si>
  <si>
    <t>Ахмадеев Игорь Рамзесович</t>
  </si>
  <si>
    <t>Давлятов</t>
  </si>
  <si>
    <t>Бурцев</t>
  </si>
  <si>
    <t>Екимова</t>
  </si>
  <si>
    <t xml:space="preserve"> Анжелика</t>
  </si>
  <si>
    <t>ekimovangela2008@gmail.com</t>
  </si>
  <si>
    <t>Гильмутдинов</t>
  </si>
  <si>
    <t>Венерович</t>
  </si>
  <si>
    <t>askargilmutdinov@gmail.com</t>
  </si>
  <si>
    <t xml:space="preserve">Хаванский </t>
  </si>
  <si>
    <t>Шайхлисламов</t>
  </si>
  <si>
    <t>Арсэн</t>
  </si>
  <si>
    <t>Фиргатович</t>
  </si>
  <si>
    <t>saihlislamov8@gmail.com</t>
  </si>
  <si>
    <t>Кузнецов</t>
  </si>
  <si>
    <t xml:space="preserve">Виниченко </t>
  </si>
  <si>
    <t xml:space="preserve">Владислав </t>
  </si>
  <si>
    <t>Ленинский район ГО г. Уфа Турсинов</t>
  </si>
  <si>
    <t>Турсинов</t>
  </si>
  <si>
    <t>Нематович</t>
  </si>
  <si>
    <t>9a</t>
  </si>
  <si>
    <t>10a</t>
  </si>
  <si>
    <t>karimovadominika@icloud.com</t>
  </si>
  <si>
    <t>Резяпов Тимур Ирекович</t>
  </si>
  <si>
    <t>lilianaismuhametova569@gmail.com</t>
  </si>
  <si>
    <t>Зайнуллин</t>
  </si>
  <si>
    <t>andreizainullin5@gmail.com</t>
  </si>
  <si>
    <t>Семёнова</t>
  </si>
  <si>
    <t>Сакаева</t>
  </si>
  <si>
    <t>Назгуль</t>
  </si>
  <si>
    <t>Равильевна</t>
  </si>
  <si>
    <t>Асланян</t>
  </si>
  <si>
    <t>Антелина</t>
  </si>
  <si>
    <t>Тургунова</t>
  </si>
  <si>
    <t>Жасмин</t>
  </si>
  <si>
    <t>Мухамигадавна</t>
  </si>
  <si>
    <t>Наильевич</t>
  </si>
  <si>
    <t>Давыдов</t>
  </si>
  <si>
    <t>Демид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</si>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</sst>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409]m/d/yyyy"/>
    <numFmt numFmtId="188" formatCode="_-* #,##0.00\ _₽_-;\-* #,##0.00\ _₽_-;_-* \-??\ _₽_-;_-@_-"/>
    <numFmt numFmtId="189" formatCode="#,##0&quot; ₽&quot;;\-#,##0&quot; ₽&quot;"/>
    <numFmt numFmtId="190" formatCode="[$-FC19]d\ mmmm\ yyyy\ &quot;г.&quot;"/>
    <numFmt numFmtId="191" formatCode="d\.m\.yyyy\."/>
  </numFmts>
  <fonts count="8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2"/>
      <color indexed="57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56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u val="single"/>
      <sz val="10"/>
      <color indexed="12"/>
      <name val="Arial Cyr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63"/>
      <name val="Times New Roman"/>
      <family val="1"/>
    </font>
    <font>
      <u val="single"/>
      <sz val="9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0000FF"/>
      <name val="Times New Roman"/>
      <family val="1"/>
    </font>
    <font>
      <b/>
      <sz val="12"/>
      <color rgb="FF000000"/>
      <name val="Times New Roman"/>
      <family val="1"/>
    </font>
    <font>
      <u val="single"/>
      <sz val="12"/>
      <color rgb="FF7030A0"/>
      <name val="Times New Roman"/>
      <family val="1"/>
    </font>
    <font>
      <sz val="12"/>
      <color rgb="FF333333"/>
      <name val="Times New Roman"/>
      <family val="1"/>
    </font>
    <font>
      <u val="single"/>
      <sz val="9"/>
      <color theme="1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3D3D3D"/>
      </left>
      <right style="thin">
        <color rgb="FF3D3D3D"/>
      </right>
      <top style="thin">
        <color rgb="FF3D3D3D"/>
      </top>
      <bottom style="thin">
        <color rgb="FF3D3D3D"/>
      </bottom>
    </border>
    <border>
      <left style="thin">
        <color rgb="FF3D3D3D"/>
      </left>
      <right/>
      <top style="thin">
        <color rgb="FF3D3D3D"/>
      </top>
      <bottom style="thin">
        <color rgb="FF3D3D3D"/>
      </bottom>
    </border>
    <border>
      <left/>
      <right style="thin">
        <color rgb="FF3D3D3D"/>
      </right>
      <top style="thin">
        <color rgb="FF3D3D3D"/>
      </top>
      <bottom style="thin">
        <color rgb="FF3D3D3D"/>
      </bottom>
    </border>
    <border>
      <left>
        <color indexed="63"/>
      </left>
      <right/>
      <top style="thin">
        <color rgb="FF3D3D3D"/>
      </top>
      <bottom style="thin">
        <color rgb="FF3D3D3D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3D3D3D"/>
      </right>
      <top style="thin">
        <color rgb="FF3D3D3D"/>
      </top>
      <bottom>
        <color indexed="63"/>
      </bottom>
    </border>
    <border>
      <left style="thin">
        <color rgb="FF3D3D3D"/>
      </left>
      <right style="thin">
        <color rgb="FF3D3D3D"/>
      </right>
      <top style="thin">
        <color rgb="FF3D3D3D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3D3D3D"/>
      </left>
      <right>
        <color indexed="63"/>
      </right>
      <top style="thin">
        <color rgb="FF3D3D3D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 style="thin">
        <color rgb="FF3D3D3D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14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11" fillId="0" borderId="0">
      <alignment/>
      <protection/>
    </xf>
    <xf numFmtId="0" fontId="51" fillId="0" borderId="0" applyNumberFormat="0" applyFill="0" applyBorder="0" applyAlignment="0" applyProtection="0"/>
    <xf numFmtId="164" fontId="11" fillId="0" borderId="0" applyBorder="0" applyAlignment="0" applyProtection="0"/>
    <xf numFmtId="171" fontId="11" fillId="0" borderId="0" applyBorder="0" applyAlignment="0" applyProtection="0"/>
    <xf numFmtId="171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0" fontId="54" fillId="35" borderId="1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36" borderId="7" applyNumberFormat="0" applyAlignment="0" applyProtection="0"/>
    <xf numFmtId="0" fontId="61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1" fillId="0" borderId="0">
      <alignment/>
      <protection/>
    </xf>
    <xf numFmtId="0" fontId="4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4" fillId="0" borderId="0" applyNumberFormat="0" applyFill="0" applyBorder="0" applyAlignment="0" applyProtection="0"/>
    <xf numFmtId="0" fontId="65" fillId="38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9" fillId="39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40" borderId="0" applyNumberFormat="0" applyBorder="0" applyAlignment="0" applyProtection="0"/>
  </cellStyleXfs>
  <cellXfs count="9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41" borderId="10" xfId="0" applyFont="1" applyFill="1" applyBorder="1" applyAlignment="1">
      <alignment horizontal="center" vertical="center"/>
    </xf>
    <xf numFmtId="0" fontId="70" fillId="41" borderId="10" xfId="0" applyFont="1" applyFill="1" applyBorder="1" applyAlignment="1">
      <alignment horizontal="left" vertical="center"/>
    </xf>
    <xf numFmtId="0" fontId="70" fillId="41" borderId="10" xfId="0" applyFont="1" applyFill="1" applyBorder="1" applyAlignment="1">
      <alignment horizontal="center" vertical="center"/>
    </xf>
    <xf numFmtId="14" fontId="70" fillId="41" borderId="10" xfId="0" applyNumberFormat="1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/>
    </xf>
    <xf numFmtId="14" fontId="8" fillId="41" borderId="10" xfId="0" applyNumberFormat="1" applyFont="1" applyFill="1" applyBorder="1" applyAlignment="1">
      <alignment horizontal="center" vertical="center"/>
    </xf>
    <xf numFmtId="0" fontId="71" fillId="41" borderId="10" xfId="58" applyFont="1" applyFill="1" applyBorder="1" applyAlignment="1">
      <alignment horizontal="left" vertical="center"/>
    </xf>
    <xf numFmtId="14" fontId="8" fillId="41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70" fillId="41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41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41" borderId="12" xfId="0" applyFont="1" applyFill="1" applyBorder="1" applyAlignment="1">
      <alignment horizontal="left" vertical="center"/>
    </xf>
    <xf numFmtId="0" fontId="8" fillId="41" borderId="13" xfId="0" applyFont="1" applyFill="1" applyBorder="1" applyAlignment="1">
      <alignment horizontal="center" vertical="center"/>
    </xf>
    <xf numFmtId="0" fontId="72" fillId="41" borderId="12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72" fillId="0" borderId="1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14" fontId="8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72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70" fillId="0" borderId="10" xfId="0" applyFont="1" applyBorder="1" applyAlignment="1">
      <alignment horizontal="left" vertical="center"/>
    </xf>
    <xf numFmtId="0" fontId="72" fillId="0" borderId="12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72" fillId="42" borderId="10" xfId="0" applyFont="1" applyFill="1" applyBorder="1" applyAlignment="1">
      <alignment horizontal="left" vertical="center"/>
    </xf>
    <xf numFmtId="0" fontId="71" fillId="0" borderId="10" xfId="58" applyFont="1" applyBorder="1" applyAlignment="1">
      <alignment horizontal="left" vertical="center"/>
    </xf>
    <xf numFmtId="0" fontId="71" fillId="0" borderId="10" xfId="59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71" fillId="0" borderId="10" xfId="58" applyFont="1" applyFill="1" applyBorder="1" applyAlignment="1">
      <alignment horizontal="left" vertical="center"/>
    </xf>
    <xf numFmtId="1" fontId="70" fillId="0" borderId="10" xfId="0" applyNumberFormat="1" applyFont="1" applyBorder="1" applyAlignment="1">
      <alignment horizontal="center" vertical="center"/>
    </xf>
    <xf numFmtId="0" fontId="8" fillId="41" borderId="10" xfId="58" applyFont="1" applyFill="1" applyBorder="1" applyAlignment="1">
      <alignment horizontal="left" vertical="center"/>
    </xf>
    <xf numFmtId="0" fontId="8" fillId="41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8" fillId="41" borderId="13" xfId="0" applyFont="1" applyFill="1" applyBorder="1" applyAlignment="1">
      <alignment horizontal="left" vertical="center"/>
    </xf>
    <xf numFmtId="0" fontId="9" fillId="41" borderId="10" xfId="58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41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71" fontId="72" fillId="0" borderId="10" xfId="44" applyFont="1" applyBorder="1" applyAlignment="1">
      <alignment horizontal="left" vertical="center"/>
    </xf>
    <xf numFmtId="0" fontId="8" fillId="0" borderId="10" xfId="58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8" fillId="41" borderId="1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/>
    </xf>
    <xf numFmtId="0" fontId="8" fillId="41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41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0" fillId="0" borderId="11" xfId="0" applyFont="1" applyBorder="1" applyAlignment="1">
      <alignment horizontal="left" vertical="center"/>
    </xf>
    <xf numFmtId="0" fontId="72" fillId="0" borderId="11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0" fontId="74" fillId="41" borderId="0" xfId="82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72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top" wrapText="1"/>
    </xf>
    <xf numFmtId="0" fontId="72" fillId="43" borderId="10" xfId="0" applyFont="1" applyFill="1" applyBorder="1" applyAlignment="1">
      <alignment horizontal="left" vertical="center"/>
    </xf>
    <xf numFmtId="0" fontId="0" fillId="41" borderId="0" xfId="0" applyFill="1" applyBorder="1" applyAlignment="1">
      <alignment horizontal="center" vertical="center"/>
    </xf>
    <xf numFmtId="0" fontId="8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70" fillId="41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71" fillId="41" borderId="10" xfId="58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51" fillId="0" borderId="10" xfId="58" applyFill="1" applyBorder="1" applyAlignment="1">
      <alignment horizontal="left" vertical="center"/>
    </xf>
    <xf numFmtId="0" fontId="51" fillId="41" borderId="10" xfId="58" applyFill="1" applyBorder="1" applyAlignment="1">
      <alignment horizontal="left" vertical="center"/>
    </xf>
    <xf numFmtId="0" fontId="51" fillId="0" borderId="10" xfId="58" applyBorder="1" applyAlignment="1">
      <alignment horizontal="left" vertical="center"/>
    </xf>
    <xf numFmtId="14" fontId="8" fillId="0" borderId="11" xfId="0" applyNumberFormat="1" applyFont="1" applyFill="1" applyBorder="1" applyAlignment="1">
      <alignment horizontal="center" vertical="center"/>
    </xf>
    <xf numFmtId="14" fontId="72" fillId="0" borderId="14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vertical="top"/>
    </xf>
    <xf numFmtId="0" fontId="8" fillId="41" borderId="10" xfId="0" applyFont="1" applyFill="1" applyBorder="1" applyAlignment="1">
      <alignment horizontal="left" vertical="top"/>
    </xf>
    <xf numFmtId="0" fontId="8" fillId="41" borderId="10" xfId="0" applyFont="1" applyFill="1" applyBorder="1" applyAlignment="1">
      <alignment horizontal="center" vertical="top"/>
    </xf>
    <xf numFmtId="14" fontId="8" fillId="0" borderId="10" xfId="0" applyNumberFormat="1" applyFont="1" applyBorder="1" applyAlignment="1">
      <alignment horizontal="left" vertical="top"/>
    </xf>
    <xf numFmtId="171" fontId="72" fillId="0" borderId="10" xfId="44" applyFont="1" applyBorder="1" applyAlignment="1">
      <alignment horizontal="center" vertical="top"/>
    </xf>
    <xf numFmtId="171" fontId="72" fillId="0" borderId="10" xfId="44" applyFont="1" applyBorder="1" applyAlignment="1">
      <alignment horizontal="left" vertical="top" wrapText="1"/>
    </xf>
    <xf numFmtId="171" fontId="72" fillId="44" borderId="10" xfId="44" applyFont="1" applyFill="1" applyBorder="1" applyAlignment="1">
      <alignment horizontal="left" vertical="top" wrapText="1"/>
    </xf>
    <xf numFmtId="0" fontId="70" fillId="0" borderId="10" xfId="0" applyFont="1" applyFill="1" applyBorder="1" applyAlignment="1">
      <alignment horizontal="left" vertical="top"/>
    </xf>
    <xf numFmtId="14" fontId="8" fillId="41" borderId="10" xfId="0" applyNumberFormat="1" applyFont="1" applyFill="1" applyBorder="1" applyAlignment="1">
      <alignment horizontal="left" vertical="top"/>
    </xf>
    <xf numFmtId="0" fontId="8" fillId="41" borderId="16" xfId="0" applyFont="1" applyFill="1" applyBorder="1" applyAlignment="1">
      <alignment horizontal="center" vertical="top"/>
    </xf>
    <xf numFmtId="0" fontId="70" fillId="41" borderId="10" xfId="0" applyFont="1" applyFill="1" applyBorder="1" applyAlignment="1">
      <alignment horizontal="left" vertical="top"/>
    </xf>
    <xf numFmtId="0" fontId="70" fillId="41" borderId="10" xfId="0" applyFont="1" applyFill="1" applyBorder="1" applyAlignment="1">
      <alignment horizontal="center" vertical="top"/>
    </xf>
    <xf numFmtId="14" fontId="70" fillId="41" borderId="10" xfId="0" applyNumberFormat="1" applyFont="1" applyFill="1" applyBorder="1" applyAlignment="1">
      <alignment horizontal="left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center" wrapText="1"/>
    </xf>
    <xf numFmtId="171" fontId="72" fillId="0" borderId="10" xfId="44" applyFont="1" applyBorder="1" applyAlignment="1">
      <alignment horizontal="left" vertical="top"/>
    </xf>
    <xf numFmtId="171" fontId="72" fillId="44" borderId="10" xfId="44" applyFont="1" applyFill="1" applyBorder="1" applyAlignment="1">
      <alignment horizontal="left" vertical="center"/>
    </xf>
    <xf numFmtId="171" fontId="71" fillId="0" borderId="10" xfId="58" applyNumberFormat="1" applyFont="1" applyBorder="1" applyAlignment="1" applyProtection="1">
      <alignment horizontal="left" vertical="center"/>
      <protection/>
    </xf>
    <xf numFmtId="0" fontId="8" fillId="0" borderId="0" xfId="0" applyFont="1" applyAlignment="1">
      <alignment/>
    </xf>
    <xf numFmtId="0" fontId="8" fillId="0" borderId="14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14" fontId="70" fillId="41" borderId="10" xfId="0" applyNumberFormat="1" applyFont="1" applyFill="1" applyBorder="1" applyAlignment="1">
      <alignment horizontal="left" vertical="center"/>
    </xf>
    <xf numFmtId="0" fontId="71" fillId="0" borderId="10" xfId="58" applyFont="1" applyBorder="1" applyAlignment="1">
      <alignment/>
    </xf>
    <xf numFmtId="0" fontId="8" fillId="0" borderId="10" xfId="0" applyFont="1" applyBorder="1" applyAlignment="1">
      <alignment horizontal="center" wrapText="1"/>
    </xf>
    <xf numFmtId="180" fontId="70" fillId="0" borderId="12" xfId="0" applyNumberFormat="1" applyFont="1" applyBorder="1" applyAlignment="1">
      <alignment horizontal="left"/>
    </xf>
    <xf numFmtId="0" fontId="70" fillId="0" borderId="10" xfId="0" applyFont="1" applyBorder="1" applyAlignment="1">
      <alignment/>
    </xf>
    <xf numFmtId="0" fontId="70" fillId="0" borderId="11" xfId="0" applyFont="1" applyBorder="1" applyAlignment="1">
      <alignment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left" vertical="center"/>
      <protection/>
    </xf>
    <xf numFmtId="0" fontId="8" fillId="45" borderId="18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45" borderId="11" xfId="0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45" borderId="20" xfId="0" applyFont="1" applyFill="1" applyBorder="1" applyAlignment="1" applyProtection="1">
      <alignment horizontal="center" vertical="center"/>
      <protection/>
    </xf>
    <xf numFmtId="0" fontId="8" fillId="45" borderId="18" xfId="0" applyFont="1" applyFill="1" applyBorder="1" applyAlignment="1" applyProtection="1">
      <alignment horizontal="left" vertical="center"/>
      <protection/>
    </xf>
    <xf numFmtId="171" fontId="72" fillId="0" borderId="11" xfId="44" applyFont="1" applyBorder="1" applyAlignment="1">
      <alignment horizontal="left" vertical="center"/>
    </xf>
    <xf numFmtId="188" fontId="8" fillId="0" borderId="10" xfId="44" applyNumberFormat="1" applyFont="1" applyBorder="1" applyAlignment="1" applyProtection="1">
      <alignment horizontal="left" vertical="top"/>
      <protection/>
    </xf>
    <xf numFmtId="188" fontId="8" fillId="45" borderId="10" xfId="44" applyNumberFormat="1" applyFont="1" applyFill="1" applyBorder="1" applyAlignment="1" applyProtection="1">
      <alignment horizontal="left" vertical="top"/>
      <protection/>
    </xf>
    <xf numFmtId="188" fontId="8" fillId="45" borderId="10" xfId="44" applyNumberFormat="1" applyFont="1" applyFill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8" fillId="0" borderId="17" xfId="0" applyFont="1" applyBorder="1" applyAlignment="1" applyProtection="1">
      <alignment horizontal="left" vertical="top"/>
      <protection/>
    </xf>
    <xf numFmtId="14" fontId="72" fillId="0" borderId="10" xfId="44" applyNumberFormat="1" applyFont="1" applyBorder="1" applyAlignment="1">
      <alignment horizontal="left" vertical="center"/>
    </xf>
    <xf numFmtId="14" fontId="72" fillId="0" borderId="10" xfId="0" applyNumberFormat="1" applyFont="1" applyFill="1" applyBorder="1" applyAlignment="1">
      <alignment horizontal="left" vertical="center"/>
    </xf>
    <xf numFmtId="14" fontId="8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49" fontId="72" fillId="0" borderId="10" xfId="44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/>
    </xf>
    <xf numFmtId="49" fontId="70" fillId="41" borderId="10" xfId="0" applyNumberFormat="1" applyFont="1" applyFill="1" applyBorder="1" applyAlignment="1">
      <alignment horizontal="left" vertical="center"/>
    </xf>
    <xf numFmtId="0" fontId="8" fillId="0" borderId="10" xfId="0" applyNumberFormat="1" applyFont="1" applyBorder="1" applyAlignment="1">
      <alignment horizontal="left"/>
    </xf>
    <xf numFmtId="0" fontId="71" fillId="41" borderId="13" xfId="58" applyFont="1" applyFill="1" applyBorder="1" applyAlignment="1">
      <alignment horizontal="left" vertical="center"/>
    </xf>
    <xf numFmtId="0" fontId="8" fillId="0" borderId="10" xfId="0" applyFont="1" applyBorder="1" applyAlignment="1" applyProtection="1">
      <alignment horizontal="center"/>
      <protection/>
    </xf>
    <xf numFmtId="14" fontId="70" fillId="0" borderId="10" xfId="0" applyNumberFormat="1" applyFont="1" applyFill="1" applyBorder="1" applyAlignment="1">
      <alignment horizontal="left" vertical="center"/>
    </xf>
    <xf numFmtId="0" fontId="72" fillId="0" borderId="13" xfId="0" applyFont="1" applyFill="1" applyBorder="1" applyAlignment="1">
      <alignment horizontal="left" vertical="center"/>
    </xf>
    <xf numFmtId="0" fontId="8" fillId="0" borderId="18" xfId="0" applyFont="1" applyBorder="1" applyAlignment="1" applyProtection="1">
      <alignment horizontal="left" vertical="center"/>
      <protection/>
    </xf>
    <xf numFmtId="187" fontId="8" fillId="0" borderId="10" xfId="0" applyNumberFormat="1" applyFont="1" applyBorder="1" applyAlignment="1" applyProtection="1">
      <alignment horizontal="left"/>
      <protection/>
    </xf>
    <xf numFmtId="0" fontId="8" fillId="0" borderId="11" xfId="0" applyFont="1" applyBorder="1" applyAlignment="1">
      <alignment horizontal="left"/>
    </xf>
    <xf numFmtId="171" fontId="71" fillId="0" borderId="10" xfId="58" applyNumberFormat="1" applyFont="1" applyBorder="1" applyAlignment="1" applyProtection="1">
      <alignment horizontal="left" vertical="top" wrapText="1"/>
      <protection/>
    </xf>
    <xf numFmtId="0" fontId="70" fillId="0" borderId="10" xfId="0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0" fontId="8" fillId="0" borderId="10" xfId="0" applyFont="1" applyBorder="1" applyAlignment="1" applyProtection="1">
      <alignment horizontal="left" vertical="top"/>
      <protection/>
    </xf>
    <xf numFmtId="187" fontId="8" fillId="0" borderId="10" xfId="44" applyNumberFormat="1" applyFont="1" applyBorder="1" applyAlignment="1" applyProtection="1">
      <alignment horizontal="left" vertical="top"/>
      <protection/>
    </xf>
    <xf numFmtId="0" fontId="8" fillId="45" borderId="10" xfId="0" applyFont="1" applyFill="1" applyBorder="1" applyAlignment="1" applyProtection="1">
      <alignment horizontal="left" vertical="top" wrapText="1"/>
      <protection/>
    </xf>
    <xf numFmtId="0" fontId="8" fillId="45" borderId="10" xfId="0" applyFont="1" applyFill="1" applyBorder="1" applyAlignment="1" applyProtection="1">
      <alignment horizontal="left" vertical="top"/>
      <protection/>
    </xf>
    <xf numFmtId="0" fontId="16" fillId="45" borderId="10" xfId="58" applyFont="1" applyFill="1" applyBorder="1" applyAlignment="1" applyProtection="1">
      <alignment horizontal="left" vertical="top" wrapText="1"/>
      <protection/>
    </xf>
    <xf numFmtId="187" fontId="8" fillId="0" borderId="10" xfId="0" applyNumberFormat="1" applyFont="1" applyBorder="1" applyAlignment="1" applyProtection="1">
      <alignment horizontal="left" vertical="top"/>
      <protection/>
    </xf>
    <xf numFmtId="14" fontId="72" fillId="0" borderId="10" xfId="44" applyNumberFormat="1" applyFont="1" applyBorder="1" applyAlignment="1">
      <alignment horizontal="left" vertical="top"/>
    </xf>
    <xf numFmtId="0" fontId="77" fillId="0" borderId="10" xfId="0" applyFont="1" applyBorder="1" applyAlignment="1">
      <alignment horizontal="left"/>
    </xf>
    <xf numFmtId="0" fontId="71" fillId="0" borderId="10" xfId="58" applyFont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72" fillId="0" borderId="10" xfId="0" applyFont="1" applyBorder="1" applyAlignment="1">
      <alignment horizontal="left"/>
    </xf>
    <xf numFmtId="0" fontId="78" fillId="0" borderId="10" xfId="0" applyFont="1" applyBorder="1" applyAlignment="1">
      <alignment horizontal="left"/>
    </xf>
    <xf numFmtId="14" fontId="8" fillId="0" borderId="14" xfId="0" applyNumberFormat="1" applyFont="1" applyBorder="1" applyAlignment="1">
      <alignment horizontal="left" vertical="center"/>
    </xf>
    <xf numFmtId="14" fontId="8" fillId="0" borderId="14" xfId="0" applyNumberFormat="1" applyFont="1" applyFill="1" applyBorder="1" applyAlignment="1">
      <alignment horizontal="left" vertical="center"/>
    </xf>
    <xf numFmtId="14" fontId="8" fillId="0" borderId="11" xfId="0" applyNumberFormat="1" applyFont="1" applyBorder="1" applyAlignment="1">
      <alignment horizontal="left" vertical="center"/>
    </xf>
    <xf numFmtId="0" fontId="79" fillId="0" borderId="10" xfId="59" applyFont="1" applyFill="1" applyBorder="1" applyAlignment="1" applyProtection="1">
      <alignment horizontal="left" vertical="center"/>
      <protection/>
    </xf>
    <xf numFmtId="0" fontId="8" fillId="0" borderId="10" xfId="58" applyFont="1" applyBorder="1" applyAlignment="1">
      <alignment horizontal="left" vertical="center"/>
    </xf>
    <xf numFmtId="171" fontId="72" fillId="0" borderId="10" xfId="44" applyFont="1" applyBorder="1" applyAlignment="1">
      <alignment horizontal="center" vertical="center"/>
    </xf>
    <xf numFmtId="14" fontId="72" fillId="0" borderId="10" xfId="44" applyNumberFormat="1" applyFont="1" applyBorder="1" applyAlignment="1">
      <alignment horizontal="center" vertical="center"/>
    </xf>
    <xf numFmtId="49" fontId="72" fillId="0" borderId="10" xfId="44" applyNumberFormat="1" applyFont="1" applyBorder="1" applyAlignment="1">
      <alignment horizontal="center" vertical="center"/>
    </xf>
    <xf numFmtId="0" fontId="72" fillId="41" borderId="10" xfId="44" applyNumberFormat="1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8" fillId="0" borderId="10" xfId="79" applyFont="1" applyBorder="1" applyAlignment="1">
      <alignment horizontal="left" vertical="top"/>
      <protection/>
    </xf>
    <xf numFmtId="14" fontId="8" fillId="0" borderId="10" xfId="79" applyNumberFormat="1" applyFont="1" applyFill="1" applyBorder="1" applyAlignment="1">
      <alignment horizontal="left" vertical="top"/>
      <protection/>
    </xf>
    <xf numFmtId="14" fontId="8" fillId="0" borderId="10" xfId="79" applyNumberFormat="1" applyFont="1" applyBorder="1" applyAlignment="1">
      <alignment horizontal="left" vertical="top"/>
      <protection/>
    </xf>
    <xf numFmtId="0" fontId="70" fillId="0" borderId="10" xfId="79" applyFont="1" applyBorder="1" applyAlignment="1">
      <alignment horizontal="left" vertical="top"/>
      <protection/>
    </xf>
    <xf numFmtId="0" fontId="8" fillId="0" borderId="10" xfId="79" applyFont="1" applyFill="1" applyBorder="1" applyAlignment="1">
      <alignment horizontal="left" vertical="top"/>
      <protection/>
    </xf>
    <xf numFmtId="0" fontId="70" fillId="41" borderId="10" xfId="79" applyFont="1" applyFill="1" applyBorder="1" applyAlignment="1">
      <alignment horizontal="left" vertical="top"/>
      <protection/>
    </xf>
    <xf numFmtId="0" fontId="8" fillId="41" borderId="10" xfId="79" applyFont="1" applyFill="1" applyBorder="1" applyAlignment="1">
      <alignment horizontal="left" vertical="top"/>
      <protection/>
    </xf>
    <xf numFmtId="0" fontId="70" fillId="0" borderId="10" xfId="77" applyFont="1" applyBorder="1" applyAlignment="1">
      <alignment horizontal="left" vertical="top"/>
      <protection/>
    </xf>
    <xf numFmtId="14" fontId="70" fillId="0" borderId="10" xfId="0" applyNumberFormat="1" applyFont="1" applyBorder="1" applyAlignment="1">
      <alignment horizontal="left" vertical="top"/>
    </xf>
    <xf numFmtId="0" fontId="70" fillId="0" borderId="10" xfId="0" applyFont="1" applyBorder="1" applyAlignment="1">
      <alignment horizontal="left" vertical="top"/>
    </xf>
    <xf numFmtId="0" fontId="71" fillId="41" borderId="10" xfId="63" applyFont="1" applyFill="1" applyBorder="1" applyAlignment="1">
      <alignment horizontal="left" vertical="top"/>
    </xf>
    <xf numFmtId="191" fontId="8" fillId="0" borderId="10" xfId="79" applyNumberFormat="1" applyFont="1" applyBorder="1" applyAlignment="1">
      <alignment horizontal="left" vertical="top"/>
      <protection/>
    </xf>
    <xf numFmtId="0" fontId="70" fillId="0" borderId="10" xfId="79" applyFont="1" applyBorder="1" applyAlignment="1">
      <alignment horizontal="left" vertical="top" wrapText="1"/>
      <protection/>
    </xf>
    <xf numFmtId="49" fontId="70" fillId="0" borderId="10" xfId="79" applyNumberFormat="1" applyFont="1" applyBorder="1" applyAlignment="1">
      <alignment horizontal="left" vertical="top" wrapText="1"/>
      <protection/>
    </xf>
    <xf numFmtId="49" fontId="70" fillId="0" borderId="10" xfId="0" applyNumberFormat="1" applyFont="1" applyBorder="1" applyAlignment="1">
      <alignment horizontal="left" vertical="top"/>
    </xf>
    <xf numFmtId="49" fontId="70" fillId="41" borderId="10" xfId="79" applyNumberFormat="1" applyFont="1" applyFill="1" applyBorder="1" applyAlignment="1">
      <alignment horizontal="left" vertical="top"/>
      <protection/>
    </xf>
    <xf numFmtId="0" fontId="8" fillId="0" borderId="10" xfId="0" applyFont="1" applyBorder="1" applyAlignment="1">
      <alignment/>
    </xf>
    <xf numFmtId="14" fontId="72" fillId="0" borderId="10" xfId="0" applyNumberFormat="1" applyFont="1" applyBorder="1" applyAlignment="1">
      <alignment horizontal="left" vertical="center"/>
    </xf>
    <xf numFmtId="0" fontId="72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0" fontId="8" fillId="41" borderId="10" xfId="0" applyFont="1" applyFill="1" applyBorder="1" applyAlignment="1">
      <alignment horizontal="left" vertical="top" wrapText="1"/>
    </xf>
    <xf numFmtId="0" fontId="70" fillId="0" borderId="11" xfId="0" applyFont="1" applyBorder="1" applyAlignment="1">
      <alignment horizontal="left" vertical="top"/>
    </xf>
    <xf numFmtId="0" fontId="70" fillId="0" borderId="10" xfId="0" applyFont="1" applyBorder="1" applyAlignment="1">
      <alignment horizontal="center"/>
    </xf>
    <xf numFmtId="184" fontId="8" fillId="0" borderId="12" xfId="0" applyNumberFormat="1" applyFont="1" applyFill="1" applyBorder="1" applyAlignment="1">
      <alignment horizontal="left" vertical="center"/>
    </xf>
    <xf numFmtId="0" fontId="51" fillId="0" borderId="10" xfId="58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top"/>
    </xf>
    <xf numFmtId="184" fontId="8" fillId="0" borderId="10" xfId="0" applyNumberFormat="1" applyFont="1" applyFill="1" applyBorder="1" applyAlignment="1">
      <alignment horizontal="left" vertical="center"/>
    </xf>
    <xf numFmtId="179" fontId="70" fillId="0" borderId="10" xfId="0" applyNumberFormat="1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top"/>
    </xf>
    <xf numFmtId="0" fontId="72" fillId="41" borderId="10" xfId="0" applyFont="1" applyFill="1" applyBorder="1" applyAlignment="1">
      <alignment horizontal="center" vertical="top"/>
    </xf>
    <xf numFmtId="0" fontId="8" fillId="0" borderId="12" xfId="0" applyFont="1" applyBorder="1" applyAlignment="1">
      <alignment horizontal="left" vertical="top"/>
    </xf>
    <xf numFmtId="14" fontId="8" fillId="0" borderId="10" xfId="0" applyNumberFormat="1" applyFont="1" applyFill="1" applyBorder="1" applyAlignment="1">
      <alignment horizontal="center" vertical="top"/>
    </xf>
    <xf numFmtId="0" fontId="71" fillId="41" borderId="10" xfId="58" applyFont="1" applyFill="1" applyBorder="1" applyAlignment="1">
      <alignment horizontal="left" vertical="top" wrapText="1"/>
    </xf>
    <xf numFmtId="0" fontId="70" fillId="0" borderId="10" xfId="0" applyFont="1" applyBorder="1" applyAlignment="1">
      <alignment horizontal="center" vertical="top"/>
    </xf>
    <xf numFmtId="0" fontId="70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/>
    </xf>
    <xf numFmtId="0" fontId="8" fillId="0" borderId="19" xfId="0" applyFont="1" applyBorder="1" applyAlignment="1" applyProtection="1">
      <alignment horizontal="center" vertical="top"/>
      <protection/>
    </xf>
    <xf numFmtId="0" fontId="8" fillId="0" borderId="17" xfId="0" applyFont="1" applyBorder="1" applyAlignment="1" applyProtection="1">
      <alignment horizontal="center" vertical="top"/>
      <protection/>
    </xf>
    <xf numFmtId="0" fontId="8" fillId="0" borderId="18" xfId="0" applyFont="1" applyBorder="1" applyAlignment="1" applyProtection="1">
      <alignment horizontal="left" vertical="top"/>
      <protection/>
    </xf>
    <xf numFmtId="184" fontId="8" fillId="0" borderId="12" xfId="0" applyNumberFormat="1" applyFont="1" applyFill="1" applyBorder="1" applyAlignment="1">
      <alignment horizontal="left" vertical="top"/>
    </xf>
    <xf numFmtId="14" fontId="8" fillId="0" borderId="12" xfId="0" applyNumberFormat="1" applyFont="1" applyFill="1" applyBorder="1" applyAlignment="1">
      <alignment horizontal="left" vertical="top"/>
    </xf>
    <xf numFmtId="0" fontId="70" fillId="41" borderId="11" xfId="0" applyFont="1" applyFill="1" applyBorder="1" applyAlignment="1">
      <alignment horizontal="left" vertical="top"/>
    </xf>
    <xf numFmtId="0" fontId="8" fillId="0" borderId="21" xfId="0" applyFont="1" applyBorder="1" applyAlignment="1">
      <alignment horizontal="left" vertical="top"/>
    </xf>
    <xf numFmtId="0" fontId="8" fillId="0" borderId="22" xfId="0" applyFont="1" applyBorder="1" applyAlignment="1">
      <alignment horizontal="left" vertical="top"/>
    </xf>
    <xf numFmtId="0" fontId="8" fillId="0" borderId="13" xfId="0" applyFont="1" applyFill="1" applyBorder="1" applyAlignment="1">
      <alignment horizontal="center" vertical="top"/>
    </xf>
    <xf numFmtId="0" fontId="71" fillId="41" borderId="10" xfId="58" applyFont="1" applyFill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72" fillId="0" borderId="10" xfId="0" applyFont="1" applyFill="1" applyBorder="1" applyAlignment="1">
      <alignment horizontal="left" vertical="top"/>
    </xf>
    <xf numFmtId="14" fontId="72" fillId="0" borderId="10" xfId="0" applyNumberFormat="1" applyFont="1" applyFill="1" applyBorder="1" applyAlignment="1">
      <alignment horizontal="left" vertical="top"/>
    </xf>
    <xf numFmtId="0" fontId="79" fillId="0" borderId="10" xfId="59" applyFont="1" applyFill="1" applyBorder="1" applyAlignment="1" applyProtection="1">
      <alignment horizontal="left" vertical="top"/>
      <protection/>
    </xf>
    <xf numFmtId="49" fontId="8" fillId="41" borderId="10" xfId="0" applyNumberFormat="1" applyFont="1" applyFill="1" applyBorder="1" applyAlignment="1">
      <alignment horizontal="left" vertical="top"/>
    </xf>
    <xf numFmtId="0" fontId="72" fillId="0" borderId="10" xfId="79" applyFont="1" applyBorder="1" applyAlignment="1">
      <alignment horizontal="left" vertical="top"/>
      <protection/>
    </xf>
    <xf numFmtId="0" fontId="8" fillId="0" borderId="10" xfId="79" applyFont="1" applyFill="1" applyBorder="1" applyAlignment="1">
      <alignment horizontal="center" vertical="top"/>
      <protection/>
    </xf>
    <xf numFmtId="0" fontId="70" fillId="41" borderId="10" xfId="79" applyFont="1" applyFill="1" applyBorder="1" applyAlignment="1">
      <alignment horizontal="center" vertical="top"/>
      <protection/>
    </xf>
    <xf numFmtId="0" fontId="8" fillId="41" borderId="10" xfId="79" applyFont="1" applyFill="1" applyBorder="1" applyAlignment="1">
      <alignment horizontal="center" vertical="top"/>
      <protection/>
    </xf>
    <xf numFmtId="184" fontId="8" fillId="0" borderId="10" xfId="0" applyNumberFormat="1" applyFont="1" applyFill="1" applyBorder="1" applyAlignment="1">
      <alignment horizontal="left" vertical="top"/>
    </xf>
    <xf numFmtId="0" fontId="71" fillId="0" borderId="10" xfId="58" applyFont="1" applyBorder="1" applyAlignment="1">
      <alignment horizontal="left" vertical="top"/>
    </xf>
    <xf numFmtId="14" fontId="8" fillId="0" borderId="17" xfId="0" applyNumberFormat="1" applyFont="1" applyBorder="1" applyAlignment="1" applyProtection="1">
      <alignment horizontal="left" vertical="top"/>
      <protection/>
    </xf>
    <xf numFmtId="0" fontId="8" fillId="45" borderId="18" xfId="0" applyFont="1" applyFill="1" applyBorder="1" applyAlignment="1" applyProtection="1">
      <alignment horizontal="left" vertical="top"/>
      <protection/>
    </xf>
    <xf numFmtId="0" fontId="8" fillId="45" borderId="20" xfId="0" applyFont="1" applyFill="1" applyBorder="1" applyAlignment="1" applyProtection="1">
      <alignment horizontal="left" vertical="top"/>
      <protection/>
    </xf>
    <xf numFmtId="0" fontId="71" fillId="0" borderId="10" xfId="58" applyFont="1" applyFill="1" applyBorder="1" applyAlignment="1">
      <alignment horizontal="left" vertical="top"/>
    </xf>
    <xf numFmtId="49" fontId="8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 applyProtection="1">
      <alignment horizontal="center" vertical="top"/>
      <protection/>
    </xf>
    <xf numFmtId="14" fontId="8" fillId="0" borderId="10" xfId="0" applyNumberFormat="1" applyFont="1" applyBorder="1" applyAlignment="1" applyProtection="1">
      <alignment horizontal="left" vertical="top"/>
      <protection/>
    </xf>
    <xf numFmtId="0" fontId="70" fillId="0" borderId="10" xfId="0" applyFont="1" applyBorder="1" applyAlignment="1" applyProtection="1">
      <alignment horizontal="left" vertical="top"/>
      <protection/>
    </xf>
    <xf numFmtId="0" fontId="71" fillId="41" borderId="10" xfId="58" applyFont="1" applyFill="1" applyBorder="1" applyAlignment="1" applyProtection="1">
      <alignment horizontal="left" vertical="top"/>
      <protection/>
    </xf>
    <xf numFmtId="0" fontId="10" fillId="46" borderId="10" xfId="0" applyFont="1" applyFill="1" applyBorder="1" applyAlignment="1">
      <alignment horizontal="center" vertical="top"/>
    </xf>
    <xf numFmtId="0" fontId="8" fillId="0" borderId="10" xfId="79" applyFont="1" applyBorder="1" applyAlignment="1">
      <alignment horizontal="center" vertical="top"/>
      <protection/>
    </xf>
    <xf numFmtId="0" fontId="80" fillId="0" borderId="10" xfId="0" applyFont="1" applyBorder="1" applyAlignment="1">
      <alignment wrapText="1"/>
    </xf>
    <xf numFmtId="0" fontId="71" fillId="0" borderId="10" xfId="58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left" vertical="top" wrapText="1"/>
    </xf>
    <xf numFmtId="0" fontId="71" fillId="0" borderId="10" xfId="58" applyFont="1" applyBorder="1" applyAlignment="1">
      <alignment vertical="top" wrapText="1"/>
    </xf>
    <xf numFmtId="49" fontId="8" fillId="0" borderId="10" xfId="0" applyNumberFormat="1" applyFont="1" applyBorder="1" applyAlignment="1">
      <alignment vertical="top" wrapText="1"/>
    </xf>
    <xf numFmtId="14" fontId="8" fillId="0" borderId="10" xfId="0" applyNumberFormat="1" applyFont="1" applyBorder="1" applyAlignment="1">
      <alignment horizontal="left" wrapText="1"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14" fontId="8" fillId="0" borderId="10" xfId="0" applyNumberFormat="1" applyFont="1" applyFill="1" applyBorder="1" applyAlignment="1">
      <alignment horizontal="left"/>
    </xf>
    <xf numFmtId="0" fontId="71" fillId="0" borderId="10" xfId="58" applyFont="1" applyFill="1" applyBorder="1" applyAlignment="1">
      <alignment/>
    </xf>
    <xf numFmtId="0" fontId="71" fillId="0" borderId="10" xfId="42" applyFont="1" applyBorder="1" applyAlignment="1">
      <alignment vertical="top" wrapText="1"/>
    </xf>
    <xf numFmtId="0" fontId="71" fillId="0" borderId="10" xfId="42" applyFont="1" applyBorder="1" applyAlignment="1">
      <alignment vertical="top"/>
    </xf>
    <xf numFmtId="0" fontId="71" fillId="0" borderId="10" xfId="42" applyFont="1" applyBorder="1" applyAlignment="1">
      <alignment/>
    </xf>
    <xf numFmtId="0" fontId="70" fillId="0" borderId="10" xfId="0" applyFont="1" applyBorder="1" applyAlignment="1">
      <alignment vertical="top" wrapText="1"/>
    </xf>
    <xf numFmtId="0" fontId="70" fillId="0" borderId="10" xfId="0" applyFont="1" applyBorder="1" applyAlignment="1">
      <alignment horizontal="center" vertical="top" wrapText="1"/>
    </xf>
    <xf numFmtId="0" fontId="71" fillId="0" borderId="10" xfId="0" applyFont="1" applyBorder="1" applyAlignment="1">
      <alignment vertical="top" wrapText="1"/>
    </xf>
    <xf numFmtId="179" fontId="70" fillId="0" borderId="10" xfId="0" applyNumberFormat="1" applyFont="1" applyBorder="1" applyAlignment="1">
      <alignment horizontal="left"/>
    </xf>
    <xf numFmtId="0" fontId="8" fillId="0" borderId="10" xfId="0" applyFont="1" applyBorder="1" applyAlignment="1" applyProtection="1">
      <alignment vertical="top"/>
      <protection/>
    </xf>
    <xf numFmtId="0" fontId="8" fillId="0" borderId="10" xfId="0" applyFont="1" applyBorder="1" applyAlignment="1" applyProtection="1">
      <alignment vertical="top" wrapText="1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wrapText="1"/>
      <protection/>
    </xf>
    <xf numFmtId="0" fontId="10" fillId="46" borderId="10" xfId="0" applyFont="1" applyFill="1" applyBorder="1" applyAlignment="1">
      <alignment horizontal="center" vertical="center"/>
    </xf>
    <xf numFmtId="0" fontId="71" fillId="0" borderId="10" xfId="58" applyFont="1" applyBorder="1" applyAlignment="1">
      <alignment horizontal="center" vertical="center"/>
    </xf>
    <xf numFmtId="0" fontId="70" fillId="47" borderId="10" xfId="0" applyFont="1" applyFill="1" applyBorder="1" applyAlignment="1">
      <alignment horizontal="center" vertical="center"/>
    </xf>
    <xf numFmtId="0" fontId="8" fillId="45" borderId="10" xfId="0" applyFont="1" applyFill="1" applyBorder="1" applyAlignment="1" applyProtection="1">
      <alignment horizontal="center" vertical="top"/>
      <protection/>
    </xf>
    <xf numFmtId="188" fontId="8" fillId="0" borderId="10" xfId="44" applyNumberFormat="1" applyFont="1" applyBorder="1" applyAlignment="1" applyProtection="1">
      <alignment horizontal="center" vertical="top"/>
      <protection/>
    </xf>
    <xf numFmtId="0" fontId="72" fillId="0" borderId="23" xfId="0" applyFont="1" applyBorder="1" applyAlignment="1">
      <alignment horizontal="center" vertical="center"/>
    </xf>
    <xf numFmtId="14" fontId="8" fillId="41" borderId="23" xfId="0" applyNumberFormat="1" applyFont="1" applyFill="1" applyBorder="1" applyAlignment="1">
      <alignment horizontal="center" vertical="center"/>
    </xf>
    <xf numFmtId="0" fontId="8" fillId="0" borderId="10" xfId="76" applyFont="1" applyBorder="1" applyAlignment="1">
      <alignment horizontal="left" vertical="center"/>
      <protection/>
    </xf>
    <xf numFmtId="14" fontId="8" fillId="0" borderId="10" xfId="79" applyNumberFormat="1" applyFont="1" applyFill="1" applyBorder="1" applyAlignment="1">
      <alignment horizontal="center" vertical="top"/>
      <protection/>
    </xf>
    <xf numFmtId="14" fontId="8" fillId="0" borderId="10" xfId="76" applyNumberFormat="1" applyFont="1" applyBorder="1" applyAlignment="1">
      <alignment horizontal="left" vertical="center"/>
      <protection/>
    </xf>
    <xf numFmtId="180" fontId="72" fillId="43" borderId="10" xfId="0" applyNumberFormat="1" applyFont="1" applyFill="1" applyBorder="1" applyAlignment="1">
      <alignment horizontal="left" vertical="center"/>
    </xf>
    <xf numFmtId="49" fontId="8" fillId="0" borderId="10" xfId="0" applyNumberFormat="1" applyFont="1" applyBorder="1" applyAlignment="1">
      <alignment horizontal="center" vertical="center"/>
    </xf>
    <xf numFmtId="49" fontId="8" fillId="41" borderId="10" xfId="0" applyNumberFormat="1" applyFont="1" applyFill="1" applyBorder="1" applyAlignment="1">
      <alignment horizontal="center" vertical="center"/>
    </xf>
    <xf numFmtId="49" fontId="70" fillId="0" borderId="10" xfId="0" applyNumberFormat="1" applyFont="1" applyBorder="1" applyAlignment="1">
      <alignment horizontal="center" vertical="center"/>
    </xf>
    <xf numFmtId="0" fontId="10" fillId="48" borderId="10" xfId="41" applyFont="1" applyFill="1" applyBorder="1" applyAlignment="1">
      <alignment horizontal="center" vertical="top"/>
      <protection/>
    </xf>
    <xf numFmtId="184" fontId="8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184" fontId="8" fillId="0" borderId="10" xfId="0" applyNumberFormat="1" applyFont="1" applyFill="1" applyBorder="1" applyAlignment="1">
      <alignment horizontal="center" vertical="center"/>
    </xf>
    <xf numFmtId="0" fontId="70" fillId="41" borderId="11" xfId="0" applyFont="1" applyFill="1" applyBorder="1" applyAlignment="1">
      <alignment horizontal="center" vertical="center"/>
    </xf>
    <xf numFmtId="0" fontId="8" fillId="41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 applyProtection="1">
      <alignment horizontal="left" vertical="top"/>
      <protection/>
    </xf>
    <xf numFmtId="0" fontId="8" fillId="0" borderId="12" xfId="0" applyFont="1" applyBorder="1" applyAlignment="1" applyProtection="1">
      <alignment horizontal="left" vertical="top"/>
      <protection/>
    </xf>
    <xf numFmtId="0" fontId="8" fillId="41" borderId="11" xfId="0" applyFont="1" applyFill="1" applyBorder="1" applyAlignment="1">
      <alignment horizontal="left" vertical="top"/>
    </xf>
    <xf numFmtId="0" fontId="70" fillId="0" borderId="14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11" xfId="0" applyFont="1" applyBorder="1" applyAlignment="1" applyProtection="1">
      <alignment horizontal="left" vertical="top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0" fontId="70" fillId="0" borderId="12" xfId="0" applyFont="1" applyBorder="1" applyAlignment="1">
      <alignment horizontal="left" vertical="top"/>
    </xf>
    <xf numFmtId="0" fontId="8" fillId="0" borderId="13" xfId="0" applyFont="1" applyBorder="1" applyAlignment="1" applyProtection="1">
      <alignment horizontal="center" vertical="top"/>
      <protection/>
    </xf>
    <xf numFmtId="187" fontId="8" fillId="0" borderId="10" xfId="0" applyNumberFormat="1" applyFont="1" applyBorder="1" applyAlignment="1" applyProtection="1">
      <alignment horizontal="center" vertical="top"/>
      <protection/>
    </xf>
    <xf numFmtId="14" fontId="8" fillId="0" borderId="12" xfId="0" applyNumberFormat="1" applyFont="1" applyBorder="1" applyAlignment="1">
      <alignment horizontal="left" vertical="top"/>
    </xf>
    <xf numFmtId="14" fontId="8" fillId="0" borderId="12" xfId="0" applyNumberFormat="1" applyFont="1" applyBorder="1" applyAlignment="1" applyProtection="1">
      <alignment horizontal="left" vertical="top"/>
      <protection/>
    </xf>
    <xf numFmtId="14" fontId="70" fillId="0" borderId="12" xfId="0" applyNumberFormat="1" applyFont="1" applyBorder="1" applyAlignment="1">
      <alignment horizontal="left" vertical="top"/>
    </xf>
    <xf numFmtId="14" fontId="8" fillId="0" borderId="10" xfId="0" applyNumberFormat="1" applyFont="1" applyFill="1" applyBorder="1" applyAlignment="1">
      <alignment horizontal="left" vertical="top"/>
    </xf>
    <xf numFmtId="14" fontId="8" fillId="0" borderId="12" xfId="0" applyNumberFormat="1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top"/>
    </xf>
    <xf numFmtId="0" fontId="70" fillId="41" borderId="19" xfId="0" applyFont="1" applyFill="1" applyBorder="1" applyAlignment="1">
      <alignment horizontal="center" vertical="top"/>
    </xf>
    <xf numFmtId="0" fontId="8" fillId="0" borderId="17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center"/>
    </xf>
    <xf numFmtId="0" fontId="70" fillId="0" borderId="17" xfId="0" applyFont="1" applyBorder="1" applyAlignment="1">
      <alignment horizontal="left" vertical="top"/>
    </xf>
    <xf numFmtId="0" fontId="8" fillId="0" borderId="17" xfId="0" applyFont="1" applyFill="1" applyBorder="1" applyAlignment="1">
      <alignment horizontal="left" vertical="top"/>
    </xf>
    <xf numFmtId="0" fontId="8" fillId="41" borderId="17" xfId="0" applyFont="1" applyFill="1" applyBorder="1" applyAlignment="1">
      <alignment horizontal="left" vertical="center"/>
    </xf>
    <xf numFmtId="0" fontId="8" fillId="41" borderId="17" xfId="0" applyFont="1" applyFill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8" fillId="41" borderId="18" xfId="0" applyFont="1" applyFill="1" applyBorder="1" applyAlignment="1">
      <alignment horizontal="left" vertical="center"/>
    </xf>
    <xf numFmtId="0" fontId="70" fillId="0" borderId="18" xfId="0" applyFont="1" applyBorder="1" applyAlignment="1">
      <alignment horizontal="left" vertical="top"/>
    </xf>
    <xf numFmtId="0" fontId="8" fillId="41" borderId="18" xfId="0" applyFont="1" applyFill="1" applyBorder="1" applyAlignment="1">
      <alignment horizontal="left" vertical="top"/>
    </xf>
    <xf numFmtId="0" fontId="8" fillId="0" borderId="18" xfId="0" applyFont="1" applyFill="1" applyBorder="1" applyAlignment="1">
      <alignment horizontal="left" vertical="top"/>
    </xf>
    <xf numFmtId="0" fontId="51" fillId="0" borderId="10" xfId="58" applyBorder="1" applyAlignment="1">
      <alignment/>
    </xf>
    <xf numFmtId="0" fontId="16" fillId="45" borderId="10" xfId="58" applyFont="1" applyFill="1" applyBorder="1" applyAlignment="1" applyProtection="1">
      <alignment horizontal="left" vertical="top"/>
      <protection/>
    </xf>
    <xf numFmtId="0" fontId="71" fillId="41" borderId="0" xfId="58" applyFont="1" applyFill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8" fillId="41" borderId="20" xfId="0" applyFont="1" applyFill="1" applyBorder="1" applyAlignment="1">
      <alignment horizontal="center" vertical="center"/>
    </xf>
    <xf numFmtId="0" fontId="70" fillId="0" borderId="20" xfId="0" applyFont="1" applyBorder="1" applyAlignment="1">
      <alignment horizontal="left" vertical="top"/>
    </xf>
    <xf numFmtId="0" fontId="8" fillId="0" borderId="20" xfId="0" applyFont="1" applyFill="1" applyBorder="1" applyAlignment="1">
      <alignment horizontal="left" vertical="top"/>
    </xf>
    <xf numFmtId="0" fontId="8" fillId="41" borderId="20" xfId="0" applyFont="1" applyFill="1" applyBorder="1" applyAlignment="1">
      <alignment horizontal="left" vertical="top"/>
    </xf>
    <xf numFmtId="0" fontId="70" fillId="41" borderId="20" xfId="0" applyFont="1" applyFill="1" applyBorder="1" applyAlignment="1">
      <alignment horizontal="left" vertical="top"/>
    </xf>
    <xf numFmtId="0" fontId="70" fillId="41" borderId="12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3" xfId="0" applyFont="1" applyBorder="1" applyAlignment="1">
      <alignment horizontal="center" vertical="top"/>
    </xf>
    <xf numFmtId="0" fontId="70" fillId="0" borderId="19" xfId="0" applyFont="1" applyBorder="1" applyAlignment="1">
      <alignment horizontal="center" vertical="top"/>
    </xf>
    <xf numFmtId="0" fontId="70" fillId="41" borderId="19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top"/>
    </xf>
    <xf numFmtId="14" fontId="8" fillId="0" borderId="19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41" borderId="19" xfId="0" applyFont="1" applyFill="1" applyBorder="1" applyAlignment="1">
      <alignment horizontal="center" vertical="top"/>
    </xf>
    <xf numFmtId="14" fontId="8" fillId="0" borderId="13" xfId="0" applyNumberFormat="1" applyFont="1" applyBorder="1" applyAlignment="1">
      <alignment horizontal="left" vertical="top"/>
    </xf>
    <xf numFmtId="14" fontId="8" fillId="0" borderId="17" xfId="0" applyNumberFormat="1" applyFont="1" applyBorder="1" applyAlignment="1">
      <alignment horizontal="left" vertical="top"/>
    </xf>
    <xf numFmtId="14" fontId="70" fillId="0" borderId="17" xfId="0" applyNumberFormat="1" applyFont="1" applyBorder="1" applyAlignment="1">
      <alignment horizontal="left" vertical="top"/>
    </xf>
    <xf numFmtId="14" fontId="8" fillId="0" borderId="17" xfId="0" applyNumberFormat="1" applyFont="1" applyFill="1" applyBorder="1" applyAlignment="1">
      <alignment horizontal="left" vertical="top"/>
    </xf>
    <xf numFmtId="14" fontId="8" fillId="0" borderId="17" xfId="0" applyNumberFormat="1" applyFont="1" applyFill="1" applyBorder="1" applyAlignment="1">
      <alignment horizontal="left" vertical="center"/>
    </xf>
    <xf numFmtId="14" fontId="8" fillId="0" borderId="25" xfId="0" applyNumberFormat="1" applyFont="1" applyBorder="1" applyAlignment="1">
      <alignment horizontal="left" vertical="top"/>
    </xf>
    <xf numFmtId="0" fontId="8" fillId="0" borderId="17" xfId="0" applyFont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top"/>
    </xf>
    <xf numFmtId="0" fontId="8" fillId="0" borderId="17" xfId="0" applyFont="1" applyBorder="1" applyAlignment="1">
      <alignment horizontal="center" vertical="center"/>
    </xf>
    <xf numFmtId="0" fontId="8" fillId="41" borderId="17" xfId="0" applyFont="1" applyFill="1" applyBorder="1" applyAlignment="1">
      <alignment horizontal="left" vertical="top" wrapText="1"/>
    </xf>
    <xf numFmtId="0" fontId="71" fillId="41" borderId="17" xfId="58" applyFont="1" applyFill="1" applyBorder="1" applyAlignment="1">
      <alignment horizontal="left" vertical="top"/>
    </xf>
    <xf numFmtId="0" fontId="8" fillId="0" borderId="25" xfId="0" applyFont="1" applyBorder="1" applyAlignment="1">
      <alignment horizontal="left" vertical="top"/>
    </xf>
    <xf numFmtId="0" fontId="8" fillId="41" borderId="18" xfId="0" applyFont="1" applyFill="1" applyBorder="1" applyAlignment="1">
      <alignment horizontal="center" vertical="center"/>
    </xf>
    <xf numFmtId="0" fontId="8" fillId="41" borderId="19" xfId="0" applyFont="1" applyFill="1" applyBorder="1" applyAlignment="1">
      <alignment horizontal="center" vertical="center"/>
    </xf>
    <xf numFmtId="0" fontId="8" fillId="41" borderId="19" xfId="0" applyFont="1" applyFill="1" applyBorder="1" applyAlignment="1">
      <alignment horizontal="center" vertical="top" wrapText="1"/>
    </xf>
    <xf numFmtId="0" fontId="72" fillId="0" borderId="10" xfId="0" applyFont="1" applyFill="1" applyBorder="1" applyAlignment="1">
      <alignment horizontal="center" vertical="top"/>
    </xf>
    <xf numFmtId="0" fontId="8" fillId="45" borderId="10" xfId="0" applyFont="1" applyFill="1" applyBorder="1" applyAlignment="1" applyProtection="1">
      <alignment horizontal="center" vertical="top" wrapText="1"/>
      <protection/>
    </xf>
    <xf numFmtId="0" fontId="72" fillId="41" borderId="10" xfId="79" applyFont="1" applyFill="1" applyBorder="1" applyAlignment="1">
      <alignment horizontal="center" vertical="top"/>
      <protection/>
    </xf>
    <xf numFmtId="0" fontId="8" fillId="41" borderId="17" xfId="0" applyFont="1" applyFill="1" applyBorder="1" applyAlignment="1" applyProtection="1">
      <alignment horizontal="left" vertical="center"/>
      <protection/>
    </xf>
    <xf numFmtId="184" fontId="8" fillId="41" borderId="10" xfId="0" applyNumberFormat="1" applyFont="1" applyFill="1" applyBorder="1" applyAlignment="1">
      <alignment horizontal="left" vertical="center"/>
    </xf>
    <xf numFmtId="14" fontId="72" fillId="0" borderId="10" xfId="0" applyNumberFormat="1" applyFont="1" applyBorder="1" applyAlignment="1">
      <alignment horizontal="center" vertical="center"/>
    </xf>
    <xf numFmtId="0" fontId="8" fillId="45" borderId="10" xfId="0" applyFont="1" applyFill="1" applyBorder="1" applyAlignment="1" applyProtection="1">
      <alignment horizontal="center" vertical="center"/>
      <protection/>
    </xf>
    <xf numFmtId="0" fontId="72" fillId="0" borderId="26" xfId="0" applyFont="1" applyBorder="1" applyAlignment="1">
      <alignment horizontal="center" vertical="top"/>
    </xf>
    <xf numFmtId="14" fontId="72" fillId="0" borderId="19" xfId="0" applyNumberFormat="1" applyFont="1" applyBorder="1" applyAlignment="1">
      <alignment horizontal="left" vertical="top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>
      <alignment horizontal="left" vertical="center"/>
    </xf>
    <xf numFmtId="0" fontId="8" fillId="45" borderId="10" xfId="0" applyFont="1" applyFill="1" applyBorder="1" applyAlignment="1" applyProtection="1">
      <alignment horizontal="left" vertical="center"/>
      <protection/>
    </xf>
    <xf numFmtId="0" fontId="8" fillId="0" borderId="17" xfId="0" applyFont="1" applyBorder="1" applyAlignment="1">
      <alignment horizontal="left" vertical="top" wrapText="1"/>
    </xf>
    <xf numFmtId="0" fontId="16" fillId="45" borderId="10" xfId="58" applyFont="1" applyFill="1" applyBorder="1" applyAlignment="1" applyProtection="1">
      <alignment horizontal="left" vertical="center"/>
      <protection/>
    </xf>
    <xf numFmtId="49" fontId="70" fillId="0" borderId="10" xfId="0" applyNumberFormat="1" applyFont="1" applyBorder="1" applyAlignment="1">
      <alignment horizontal="left" vertical="top" wrapText="1"/>
    </xf>
    <xf numFmtId="49" fontId="70" fillId="0" borderId="18" xfId="0" applyNumberFormat="1" applyFont="1" applyBorder="1" applyAlignment="1">
      <alignment horizontal="left" vertical="top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2" fillId="41" borderId="19" xfId="0" applyFont="1" applyFill="1" applyBorder="1" applyAlignment="1">
      <alignment horizontal="center" vertical="top"/>
    </xf>
    <xf numFmtId="0" fontId="8" fillId="0" borderId="12" xfId="0" applyFont="1" applyBorder="1" applyAlignment="1" applyProtection="1">
      <alignment vertical="top"/>
      <protection/>
    </xf>
    <xf numFmtId="0" fontId="8" fillId="0" borderId="12" xfId="0" applyFont="1" applyBorder="1" applyAlignment="1" applyProtection="1">
      <alignment vertical="top" wrapText="1"/>
      <protection/>
    </xf>
    <xf numFmtId="0" fontId="8" fillId="0" borderId="12" xfId="0" applyFont="1" applyBorder="1" applyAlignment="1">
      <alignment/>
    </xf>
    <xf numFmtId="14" fontId="8" fillId="0" borderId="12" xfId="0" applyNumberFormat="1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4" xfId="0" applyFont="1" applyBorder="1" applyAlignment="1" applyProtection="1">
      <alignment vertical="top"/>
      <protection/>
    </xf>
    <xf numFmtId="0" fontId="8" fillId="0" borderId="11" xfId="0" applyFont="1" applyBorder="1" applyAlignment="1" applyProtection="1">
      <alignment vertical="top"/>
      <protection/>
    </xf>
    <xf numFmtId="0" fontId="71" fillId="41" borderId="17" xfId="58" applyFont="1" applyFill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3" xfId="0" applyFont="1" applyBorder="1" applyAlignment="1" applyProtection="1">
      <alignment vertical="top"/>
      <protection/>
    </xf>
    <xf numFmtId="0" fontId="8" fillId="0" borderId="13" xfId="0" applyFont="1" applyBorder="1" applyAlignment="1" applyProtection="1">
      <alignment vertical="top" wrapText="1"/>
      <protection/>
    </xf>
    <xf numFmtId="0" fontId="8" fillId="41" borderId="0" xfId="0" applyFont="1" applyFill="1" applyAlignment="1">
      <alignment horizontal="left" vertical="top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wrapText="1"/>
    </xf>
    <xf numFmtId="14" fontId="8" fillId="41" borderId="19" xfId="0" applyNumberFormat="1" applyFont="1" applyFill="1" applyBorder="1" applyAlignment="1">
      <alignment horizontal="left" vertical="top"/>
    </xf>
    <xf numFmtId="14" fontId="8" fillId="41" borderId="0" xfId="0" applyNumberFormat="1" applyFont="1" applyFill="1" applyAlignment="1">
      <alignment horizontal="left" vertical="top"/>
    </xf>
    <xf numFmtId="171" fontId="72" fillId="0" borderId="17" xfId="44" applyFont="1" applyBorder="1" applyAlignment="1">
      <alignment horizontal="left" vertical="top" wrapText="1"/>
    </xf>
    <xf numFmtId="0" fontId="70" fillId="41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171" fontId="72" fillId="44" borderId="17" xfId="44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center"/>
    </xf>
    <xf numFmtId="171" fontId="72" fillId="44" borderId="18" xfId="44" applyFont="1" applyFill="1" applyBorder="1" applyAlignment="1">
      <alignment horizontal="left" vertical="top" wrapText="1"/>
    </xf>
    <xf numFmtId="0" fontId="70" fillId="0" borderId="18" xfId="0" applyFont="1" applyBorder="1" applyAlignment="1">
      <alignment horizontal="left"/>
    </xf>
    <xf numFmtId="0" fontId="8" fillId="0" borderId="25" xfId="0" applyFont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left" vertical="center"/>
    </xf>
    <xf numFmtId="0" fontId="8" fillId="0" borderId="14" xfId="0" applyFont="1" applyBorder="1" applyAlignment="1">
      <alignment horizontal="left"/>
    </xf>
    <xf numFmtId="187" fontId="8" fillId="0" borderId="10" xfId="0" applyNumberFormat="1" applyFont="1" applyBorder="1" applyAlignment="1" applyProtection="1">
      <alignment horizontal="left" vertical="center"/>
      <protection/>
    </xf>
    <xf numFmtId="187" fontId="8" fillId="0" borderId="12" xfId="0" applyNumberFormat="1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8" fillId="0" borderId="17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center"/>
      <protection/>
    </xf>
    <xf numFmtId="0" fontId="8" fillId="41" borderId="2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left"/>
    </xf>
    <xf numFmtId="0" fontId="72" fillId="41" borderId="10" xfId="44" applyNumberFormat="1" applyFont="1" applyFill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top"/>
    </xf>
    <xf numFmtId="0" fontId="8" fillId="0" borderId="12" xfId="0" applyFont="1" applyFill="1" applyBorder="1" applyAlignment="1">
      <alignment horizontal="left"/>
    </xf>
    <xf numFmtId="171" fontId="72" fillId="0" borderId="12" xfId="44" applyFont="1" applyBorder="1" applyAlignment="1">
      <alignment horizontal="left" vertical="center"/>
    </xf>
    <xf numFmtId="0" fontId="70" fillId="41" borderId="22" xfId="0" applyFont="1" applyFill="1" applyBorder="1" applyAlignment="1">
      <alignment horizontal="left" vertical="center"/>
    </xf>
    <xf numFmtId="0" fontId="70" fillId="0" borderId="12" xfId="0" applyFont="1" applyBorder="1" applyAlignment="1">
      <alignment horizontal="left" vertical="center"/>
    </xf>
    <xf numFmtId="0" fontId="8" fillId="0" borderId="12" xfId="0" applyFont="1" applyBorder="1" applyAlignment="1" applyProtection="1">
      <alignment horizontal="center" vertical="top"/>
      <protection/>
    </xf>
    <xf numFmtId="0" fontId="8" fillId="0" borderId="23" xfId="0" applyFont="1" applyBorder="1" applyAlignment="1" applyProtection="1">
      <alignment horizontal="center" vertical="top"/>
      <protection/>
    </xf>
    <xf numFmtId="0" fontId="8" fillId="0" borderId="23" xfId="0" applyFont="1" applyBorder="1" applyAlignment="1">
      <alignment horizontal="center"/>
    </xf>
    <xf numFmtId="0" fontId="70" fillId="41" borderId="27" xfId="0" applyFont="1" applyFill="1" applyBorder="1" applyAlignment="1">
      <alignment horizontal="center" vertical="center"/>
    </xf>
    <xf numFmtId="171" fontId="72" fillId="0" borderId="23" xfId="44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8" fillId="45" borderId="23" xfId="0" applyFont="1" applyFill="1" applyBorder="1" applyAlignment="1" applyProtection="1">
      <alignment horizontal="center" vertical="top"/>
      <protection/>
    </xf>
    <xf numFmtId="171" fontId="72" fillId="0" borderId="16" xfId="44" applyFont="1" applyBorder="1" applyAlignment="1">
      <alignment horizontal="center" vertical="center"/>
    </xf>
    <xf numFmtId="0" fontId="8" fillId="45" borderId="12" xfId="0" applyFont="1" applyFill="1" applyBorder="1" applyAlignment="1" applyProtection="1">
      <alignment horizontal="center" vertical="top"/>
      <protection/>
    </xf>
    <xf numFmtId="187" fontId="8" fillId="0" borderId="22" xfId="0" applyNumberFormat="1" applyFont="1" applyBorder="1" applyAlignment="1" applyProtection="1">
      <alignment horizontal="left" vertical="top"/>
      <protection/>
    </xf>
    <xf numFmtId="14" fontId="72" fillId="41" borderId="10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/>
    </xf>
    <xf numFmtId="14" fontId="70" fillId="41" borderId="11" xfId="79" applyNumberFormat="1" applyFont="1" applyFill="1" applyBorder="1" applyAlignment="1">
      <alignment horizontal="left" vertical="top"/>
      <protection/>
    </xf>
    <xf numFmtId="14" fontId="8" fillId="41" borderId="14" xfId="0" applyNumberFormat="1" applyFont="1" applyFill="1" applyBorder="1" applyAlignment="1">
      <alignment horizontal="center" vertical="center"/>
    </xf>
    <xf numFmtId="179" fontId="70" fillId="0" borderId="11" xfId="0" applyNumberFormat="1" applyFont="1" applyBorder="1" applyAlignment="1">
      <alignment horizontal="center" vertical="center"/>
    </xf>
    <xf numFmtId="179" fontId="70" fillId="0" borderId="12" xfId="0" applyNumberFormat="1" applyFont="1" applyBorder="1" applyAlignment="1">
      <alignment horizontal="left" vertical="center"/>
    </xf>
    <xf numFmtId="187" fontId="8" fillId="0" borderId="14" xfId="0" applyNumberFormat="1" applyFont="1" applyBorder="1" applyAlignment="1" applyProtection="1">
      <alignment horizontal="left" vertical="top"/>
      <protection/>
    </xf>
    <xf numFmtId="14" fontId="8" fillId="0" borderId="11" xfId="0" applyNumberFormat="1" applyFont="1" applyBorder="1" applyAlignment="1">
      <alignment horizontal="left" vertical="top"/>
    </xf>
    <xf numFmtId="187" fontId="8" fillId="0" borderId="12" xfId="44" applyNumberFormat="1" applyFont="1" applyBorder="1" applyAlignment="1" applyProtection="1">
      <alignment horizontal="left" vertical="top"/>
      <protection/>
    </xf>
    <xf numFmtId="14" fontId="72" fillId="41" borderId="10" xfId="0" applyNumberFormat="1" applyFont="1" applyFill="1" applyBorder="1" applyAlignment="1">
      <alignment horizontal="center" vertical="center"/>
    </xf>
    <xf numFmtId="49" fontId="72" fillId="0" borderId="10" xfId="0" applyNumberFormat="1" applyFont="1" applyFill="1" applyBorder="1" applyAlignment="1">
      <alignment horizontal="left" vertical="center"/>
    </xf>
    <xf numFmtId="171" fontId="72" fillId="44" borderId="12" xfId="44" applyFont="1" applyFill="1" applyBorder="1" applyAlignment="1">
      <alignment horizontal="left" vertical="center"/>
    </xf>
    <xf numFmtId="0" fontId="8" fillId="0" borderId="0" xfId="0" applyFont="1" applyBorder="1" applyAlignment="1" applyProtection="1">
      <alignment horizontal="left" vertical="top" wrapText="1"/>
      <protection/>
    </xf>
    <xf numFmtId="49" fontId="72" fillId="0" borderId="18" xfId="44" applyNumberFormat="1" applyFont="1" applyBorder="1" applyAlignment="1">
      <alignment horizontal="left" vertical="top"/>
    </xf>
    <xf numFmtId="49" fontId="8" fillId="0" borderId="18" xfId="0" applyNumberFormat="1" applyFont="1" applyBorder="1" applyAlignment="1">
      <alignment horizontal="left"/>
    </xf>
    <xf numFmtId="49" fontId="8" fillId="41" borderId="18" xfId="0" applyNumberFormat="1" applyFont="1" applyFill="1" applyBorder="1" applyAlignment="1">
      <alignment horizontal="left" vertical="center"/>
    </xf>
    <xf numFmtId="49" fontId="72" fillId="0" borderId="18" xfId="44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left"/>
    </xf>
    <xf numFmtId="14" fontId="8" fillId="0" borderId="18" xfId="0" applyNumberFormat="1" applyFont="1" applyBorder="1" applyAlignment="1">
      <alignment horizontal="left"/>
    </xf>
    <xf numFmtId="49" fontId="70" fillId="0" borderId="18" xfId="0" applyNumberFormat="1" applyFont="1" applyBorder="1" applyAlignment="1">
      <alignment horizontal="left" vertical="center"/>
    </xf>
    <xf numFmtId="0" fontId="8" fillId="0" borderId="18" xfId="0" applyFont="1" applyBorder="1" applyAlignment="1">
      <alignment horizontal="left"/>
    </xf>
    <xf numFmtId="49" fontId="70" fillId="41" borderId="18" xfId="0" applyNumberFormat="1" applyFont="1" applyFill="1" applyBorder="1" applyAlignment="1">
      <alignment horizontal="center" vertical="center"/>
    </xf>
    <xf numFmtId="0" fontId="8" fillId="0" borderId="28" xfId="0" applyFont="1" applyBorder="1" applyAlignment="1" applyProtection="1">
      <alignment horizontal="center" vertical="top"/>
      <protection/>
    </xf>
    <xf numFmtId="0" fontId="72" fillId="41" borderId="12" xfId="44" applyNumberFormat="1" applyFont="1" applyFill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top"/>
      <protection/>
    </xf>
    <xf numFmtId="0" fontId="8" fillId="45" borderId="10" xfId="44" applyNumberFormat="1" applyFont="1" applyFill="1" applyBorder="1" applyAlignment="1" applyProtection="1">
      <alignment horizontal="center" vertical="top"/>
      <protection/>
    </xf>
    <xf numFmtId="0" fontId="8" fillId="41" borderId="11" xfId="79" applyFont="1" applyFill="1" applyBorder="1" applyAlignment="1">
      <alignment horizontal="left" vertical="top"/>
      <protection/>
    </xf>
    <xf numFmtId="0" fontId="8" fillId="0" borderId="11" xfId="0" applyFont="1" applyBorder="1" applyAlignment="1" applyProtection="1">
      <alignment/>
      <protection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72" fillId="43" borderId="11" xfId="0" applyFont="1" applyFill="1" applyBorder="1" applyAlignment="1">
      <alignment horizontal="left" vertical="center"/>
    </xf>
    <xf numFmtId="0" fontId="8" fillId="0" borderId="12" xfId="0" applyFont="1" applyBorder="1" applyAlignment="1">
      <alignment vertical="top" wrapText="1"/>
    </xf>
    <xf numFmtId="0" fontId="8" fillId="0" borderId="14" xfId="0" applyFont="1" applyFill="1" applyBorder="1" applyAlignment="1">
      <alignment/>
    </xf>
    <xf numFmtId="0" fontId="72" fillId="0" borderId="2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/>
    </xf>
    <xf numFmtId="0" fontId="8" fillId="41" borderId="29" xfId="0" applyFont="1" applyFill="1" applyBorder="1" applyAlignment="1">
      <alignment horizontal="left" vertical="center"/>
    </xf>
    <xf numFmtId="0" fontId="8" fillId="0" borderId="28" xfId="0" applyFont="1" applyBorder="1" applyAlignment="1" applyProtection="1">
      <alignment/>
      <protection/>
    </xf>
    <xf numFmtId="0" fontId="8" fillId="0" borderId="14" xfId="0" applyFont="1" applyBorder="1" applyAlignment="1">
      <alignment wrapText="1"/>
    </xf>
    <xf numFmtId="0" fontId="8" fillId="0" borderId="23" xfId="0" applyFont="1" applyBorder="1" applyAlignment="1" applyProtection="1">
      <alignment/>
      <protection/>
    </xf>
    <xf numFmtId="0" fontId="70" fillId="0" borderId="12" xfId="0" applyFont="1" applyBorder="1" applyAlignment="1">
      <alignment/>
    </xf>
    <xf numFmtId="0" fontId="8" fillId="0" borderId="11" xfId="76" applyFont="1" applyBorder="1" applyAlignment="1">
      <alignment horizontal="left" vertical="center"/>
      <protection/>
    </xf>
    <xf numFmtId="0" fontId="8" fillId="0" borderId="22" xfId="0" applyFont="1" applyBorder="1" applyAlignment="1" applyProtection="1">
      <alignment wrapText="1"/>
      <protection/>
    </xf>
    <xf numFmtId="0" fontId="8" fillId="0" borderId="12" xfId="0" applyFont="1" applyBorder="1" applyAlignment="1" applyProtection="1">
      <alignment wrapText="1"/>
      <protection/>
    </xf>
    <xf numFmtId="0" fontId="8" fillId="0" borderId="13" xfId="0" applyFont="1" applyBorder="1" applyAlignment="1" applyProtection="1">
      <alignment wrapText="1"/>
      <protection/>
    </xf>
    <xf numFmtId="0" fontId="8" fillId="0" borderId="0" xfId="0" applyFont="1" applyAlignment="1">
      <alignment horizontal="left" vertical="center"/>
    </xf>
    <xf numFmtId="0" fontId="8" fillId="0" borderId="30" xfId="0" applyFont="1" applyBorder="1" applyAlignment="1">
      <alignment/>
    </xf>
    <xf numFmtId="0" fontId="8" fillId="0" borderId="30" xfId="0" applyFont="1" applyFill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4" fontId="8" fillId="0" borderId="11" xfId="79" applyNumberFormat="1" applyFont="1" applyFill="1" applyBorder="1" applyAlignment="1">
      <alignment horizontal="center" vertical="top"/>
      <protection/>
    </xf>
    <xf numFmtId="0" fontId="70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 wrapText="1"/>
    </xf>
    <xf numFmtId="0" fontId="8" fillId="0" borderId="19" xfId="0" applyFont="1" applyBorder="1" applyAlignment="1" applyProtection="1">
      <alignment horizontal="center"/>
      <protection/>
    </xf>
    <xf numFmtId="14" fontId="8" fillId="0" borderId="25" xfId="0" applyNumberFormat="1" applyFont="1" applyBorder="1" applyAlignment="1">
      <alignment horizontal="left" vertical="center"/>
    </xf>
    <xf numFmtId="14" fontId="8" fillId="0" borderId="12" xfId="0" applyNumberFormat="1" applyFont="1" applyBorder="1" applyAlignment="1">
      <alignment horizontal="left" vertical="top" wrapText="1"/>
    </xf>
    <xf numFmtId="14" fontId="8" fillId="41" borderId="0" xfId="0" applyNumberFormat="1" applyFont="1" applyFill="1" applyAlignment="1">
      <alignment horizontal="left" vertical="center"/>
    </xf>
    <xf numFmtId="14" fontId="8" fillId="0" borderId="13" xfId="0" applyNumberFormat="1" applyFont="1" applyBorder="1" applyAlignment="1">
      <alignment horizontal="left" vertical="center"/>
    </xf>
    <xf numFmtId="14" fontId="8" fillId="0" borderId="0" xfId="0" applyNumberFormat="1" applyFont="1" applyFill="1" applyAlignment="1">
      <alignment horizontal="left"/>
    </xf>
    <xf numFmtId="184" fontId="8" fillId="0" borderId="22" xfId="0" applyNumberFormat="1" applyFont="1" applyFill="1" applyBorder="1" applyAlignment="1">
      <alignment horizontal="left" vertical="center"/>
    </xf>
    <xf numFmtId="14" fontId="8" fillId="0" borderId="12" xfId="76" applyNumberFormat="1" applyFont="1" applyBorder="1" applyAlignment="1">
      <alignment horizontal="left" vertical="center"/>
      <protection/>
    </xf>
    <xf numFmtId="187" fontId="8" fillId="0" borderId="17" xfId="0" applyNumberFormat="1" applyFont="1" applyBorder="1" applyAlignment="1" applyProtection="1">
      <alignment horizontal="left"/>
      <protection/>
    </xf>
    <xf numFmtId="184" fontId="8" fillId="0" borderId="15" xfId="0" applyNumberFormat="1" applyFont="1" applyFill="1" applyBorder="1" applyAlignment="1">
      <alignment horizontal="left" vertical="center"/>
    </xf>
    <xf numFmtId="0" fontId="70" fillId="0" borderId="19" xfId="79" applyFont="1" applyBorder="1" applyAlignment="1">
      <alignment horizontal="center" vertical="top"/>
      <protection/>
    </xf>
    <xf numFmtId="0" fontId="72" fillId="0" borderId="19" xfId="0" applyFont="1" applyFill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8" fillId="41" borderId="10" xfId="0" applyFont="1" applyFill="1" applyBorder="1" applyAlignment="1" applyProtection="1">
      <alignment horizontal="left" vertical="center"/>
      <protection/>
    </xf>
    <xf numFmtId="0" fontId="70" fillId="0" borderId="17" xfId="79" applyFont="1" applyBorder="1" applyAlignment="1">
      <alignment horizontal="left" vertical="top"/>
      <protection/>
    </xf>
    <xf numFmtId="0" fontId="8" fillId="0" borderId="17" xfId="79" applyFont="1" applyFill="1" applyBorder="1" applyAlignment="1">
      <alignment horizontal="left" vertical="top"/>
      <protection/>
    </xf>
    <xf numFmtId="0" fontId="72" fillId="41" borderId="17" xfId="0" applyFont="1" applyFill="1" applyBorder="1" applyAlignment="1">
      <alignment horizontal="left" vertical="center"/>
    </xf>
    <xf numFmtId="0" fontId="8" fillId="0" borderId="17" xfId="79" applyFont="1" applyBorder="1" applyAlignment="1">
      <alignment horizontal="left" vertical="top"/>
      <protection/>
    </xf>
    <xf numFmtId="0" fontId="70" fillId="0" borderId="17" xfId="0" applyFont="1" applyBorder="1" applyAlignment="1">
      <alignment horizontal="left" vertical="center"/>
    </xf>
    <xf numFmtId="0" fontId="70" fillId="41" borderId="1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/>
    </xf>
    <xf numFmtId="0" fontId="70" fillId="41" borderId="18" xfId="0" applyFont="1" applyFill="1" applyBorder="1" applyAlignment="1">
      <alignment horizontal="left" vertical="center"/>
    </xf>
    <xf numFmtId="0" fontId="8" fillId="0" borderId="18" xfId="79" applyFont="1" applyFill="1" applyBorder="1" applyAlignment="1">
      <alignment horizontal="left" vertical="top"/>
      <protection/>
    </xf>
    <xf numFmtId="0" fontId="19" fillId="0" borderId="18" xfId="0" applyFont="1" applyBorder="1" applyAlignment="1">
      <alignment horizontal="left" vertical="center"/>
    </xf>
    <xf numFmtId="0" fontId="19" fillId="0" borderId="18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Fill="1" applyBorder="1" applyAlignment="1">
      <alignment/>
    </xf>
    <xf numFmtId="0" fontId="70" fillId="41" borderId="20" xfId="0" applyFont="1" applyFill="1" applyBorder="1" applyAlignment="1">
      <alignment horizontal="center" vertical="center"/>
    </xf>
    <xf numFmtId="0" fontId="70" fillId="0" borderId="20" xfId="79" applyFont="1" applyBorder="1" applyAlignment="1">
      <alignment horizontal="left" vertical="top"/>
      <protection/>
    </xf>
    <xf numFmtId="49" fontId="70" fillId="0" borderId="20" xfId="0" applyNumberFormat="1" applyFont="1" applyBorder="1" applyAlignment="1">
      <alignment horizontal="left" vertical="top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vertical="top"/>
    </xf>
    <xf numFmtId="0" fontId="70" fillId="0" borderId="20" xfId="0" applyFont="1" applyBorder="1" applyAlignment="1">
      <alignment horizontal="center" vertical="center"/>
    </xf>
    <xf numFmtId="0" fontId="72" fillId="0" borderId="20" xfId="0" applyFont="1" applyBorder="1" applyAlignment="1">
      <alignment vertical="center" wrapText="1"/>
    </xf>
    <xf numFmtId="0" fontId="8" fillId="0" borderId="20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20" fillId="0" borderId="10" xfId="58" applyFont="1" applyFill="1" applyBorder="1" applyAlignment="1">
      <alignment horizontal="left" vertical="top"/>
    </xf>
    <xf numFmtId="0" fontId="70" fillId="41" borderId="12" xfId="0" applyFont="1" applyFill="1" applyBorder="1" applyAlignment="1">
      <alignment horizontal="center" vertical="top"/>
    </xf>
    <xf numFmtId="0" fontId="8" fillId="49" borderId="12" xfId="0" applyFont="1" applyFill="1" applyBorder="1" applyAlignment="1">
      <alignment horizontal="center" vertical="top"/>
    </xf>
    <xf numFmtId="0" fontId="8" fillId="49" borderId="10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184" fontId="8" fillId="0" borderId="12" xfId="0" applyNumberFormat="1" applyFont="1" applyFill="1" applyBorder="1" applyAlignment="1">
      <alignment horizontal="center" vertical="top"/>
    </xf>
    <xf numFmtId="179" fontId="8" fillId="0" borderId="12" xfId="0" applyNumberFormat="1" applyFont="1" applyFill="1" applyBorder="1" applyAlignment="1">
      <alignment horizontal="center" vertical="top"/>
    </xf>
    <xf numFmtId="0" fontId="20" fillId="41" borderId="10" xfId="58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184" fontId="8" fillId="0" borderId="10" xfId="0" applyNumberFormat="1" applyFont="1" applyFill="1" applyBorder="1" applyAlignment="1">
      <alignment horizontal="center" vertical="top"/>
    </xf>
    <xf numFmtId="179" fontId="8" fillId="0" borderId="10" xfId="0" applyNumberFormat="1" applyFont="1" applyFill="1" applyBorder="1" applyAlignment="1">
      <alignment horizontal="center" vertical="top"/>
    </xf>
    <xf numFmtId="0" fontId="70" fillId="0" borderId="19" xfId="0" applyFont="1" applyFill="1" applyBorder="1" applyAlignment="1">
      <alignment horizontal="center" vertical="top"/>
    </xf>
    <xf numFmtId="0" fontId="20" fillId="0" borderId="17" xfId="58" applyFont="1" applyFill="1" applyBorder="1" applyAlignment="1">
      <alignment horizontal="left" vertical="top"/>
    </xf>
    <xf numFmtId="0" fontId="20" fillId="41" borderId="17" xfId="58" applyFont="1" applyFill="1" applyBorder="1" applyAlignment="1">
      <alignment horizontal="left" vertical="top" wrapText="1"/>
    </xf>
    <xf numFmtId="0" fontId="72" fillId="41" borderId="12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left" vertical="top" wrapText="1"/>
    </xf>
    <xf numFmtId="0" fontId="8" fillId="0" borderId="31" xfId="0" applyFont="1" applyFill="1" applyBorder="1" applyAlignment="1">
      <alignment horizontal="left" vertical="top"/>
    </xf>
    <xf numFmtId="0" fontId="8" fillId="0" borderId="27" xfId="0" applyFont="1" applyFill="1" applyBorder="1" applyAlignment="1">
      <alignment horizontal="center" vertical="top"/>
    </xf>
    <xf numFmtId="0" fontId="8" fillId="41" borderId="18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/>
    </xf>
    <xf numFmtId="0" fontId="8" fillId="41" borderId="12" xfId="0" applyFont="1" applyFill="1" applyBorder="1" applyAlignment="1">
      <alignment horizontal="center" vertical="top"/>
    </xf>
    <xf numFmtId="0" fontId="20" fillId="49" borderId="10" xfId="58" applyFont="1" applyFill="1" applyBorder="1" applyAlignment="1">
      <alignment horizontal="left" vertical="center"/>
    </xf>
    <xf numFmtId="0" fontId="8" fillId="49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top"/>
    </xf>
    <xf numFmtId="179" fontId="8" fillId="0" borderId="10" xfId="0" applyNumberFormat="1" applyFont="1" applyFill="1" applyBorder="1" applyAlignment="1">
      <alignment horizontal="left" vertical="top"/>
    </xf>
    <xf numFmtId="0" fontId="8" fillId="49" borderId="10" xfId="0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179" fontId="70" fillId="41" borderId="10" xfId="0" applyNumberFormat="1" applyFont="1" applyFill="1" applyBorder="1" applyAlignment="1">
      <alignment horizontal="left" vertical="top"/>
    </xf>
    <xf numFmtId="171" fontId="72" fillId="44" borderId="10" xfId="44" applyFont="1" applyFill="1" applyBorder="1" applyAlignment="1">
      <alignment horizontal="left" vertical="top"/>
    </xf>
    <xf numFmtId="0" fontId="8" fillId="0" borderId="22" xfId="0" applyFont="1" applyBorder="1" applyAlignment="1" applyProtection="1">
      <alignment horizontal="left" vertical="top"/>
      <protection/>
    </xf>
    <xf numFmtId="0" fontId="8" fillId="0" borderId="22" xfId="0" applyFont="1" applyBorder="1" applyAlignment="1" applyProtection="1">
      <alignment horizontal="left" vertical="top" wrapText="1"/>
      <protection/>
    </xf>
    <xf numFmtId="179" fontId="72" fillId="0" borderId="10" xfId="44" applyNumberFormat="1" applyFont="1" applyBorder="1" applyAlignment="1">
      <alignment horizontal="left" vertical="top"/>
    </xf>
    <xf numFmtId="179" fontId="8" fillId="0" borderId="10" xfId="0" applyNumberFormat="1" applyFont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8" fillId="0" borderId="32" xfId="0" applyFont="1" applyBorder="1" applyAlignment="1" applyProtection="1">
      <alignment horizontal="left" vertical="top"/>
      <protection/>
    </xf>
    <xf numFmtId="0" fontId="8" fillId="0" borderId="30" xfId="0" applyFont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>
      <alignment horizontal="center" vertical="top" wrapText="1"/>
    </xf>
    <xf numFmtId="179" fontId="8" fillId="0" borderId="10" xfId="0" applyNumberFormat="1" applyFont="1" applyBorder="1" applyAlignment="1" applyProtection="1">
      <alignment horizontal="left" vertical="top"/>
      <protection/>
    </xf>
    <xf numFmtId="179" fontId="70" fillId="0" borderId="10" xfId="0" applyNumberFormat="1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71" fillId="0" borderId="10" xfId="58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  <xf numFmtId="0" fontId="8" fillId="0" borderId="0" xfId="0" applyFont="1" applyAlignment="1" applyProtection="1">
      <alignment horizontal="left" vertical="top" wrapText="1"/>
      <protection/>
    </xf>
    <xf numFmtId="179" fontId="8" fillId="0" borderId="0" xfId="0" applyNumberFormat="1" applyFont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top"/>
      <protection/>
    </xf>
    <xf numFmtId="179" fontId="8" fillId="0" borderId="12" xfId="0" applyNumberFormat="1" applyFont="1" applyBorder="1" applyAlignment="1" applyProtection="1">
      <alignment horizontal="left" vertical="top"/>
      <protection/>
    </xf>
    <xf numFmtId="179" fontId="8" fillId="0" borderId="12" xfId="0" applyNumberFormat="1" applyFont="1" applyFill="1" applyBorder="1" applyAlignment="1">
      <alignment horizontal="left" vertical="top"/>
    </xf>
    <xf numFmtId="0" fontId="20" fillId="49" borderId="10" xfId="58" applyFont="1" applyFill="1" applyBorder="1" applyAlignment="1">
      <alignment horizontal="left" vertical="top"/>
    </xf>
    <xf numFmtId="180" fontId="70" fillId="0" borderId="10" xfId="0" applyNumberFormat="1" applyFont="1" applyBorder="1" applyAlignment="1">
      <alignment horizontal="left" vertical="top"/>
    </xf>
    <xf numFmtId="0" fontId="8" fillId="50" borderId="10" xfId="0" applyFont="1" applyFill="1" applyBorder="1" applyAlignment="1">
      <alignment horizontal="left" vertical="top"/>
    </xf>
    <xf numFmtId="0" fontId="70" fillId="0" borderId="22" xfId="0" applyFont="1" applyBorder="1" applyAlignment="1">
      <alignment horizontal="left" vertical="top"/>
    </xf>
    <xf numFmtId="179" fontId="70" fillId="0" borderId="12" xfId="0" applyNumberFormat="1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70" fillId="0" borderId="17" xfId="0" applyFont="1" applyFill="1" applyBorder="1" applyAlignment="1">
      <alignment horizontal="left" vertical="top"/>
    </xf>
    <xf numFmtId="0" fontId="72" fillId="0" borderId="17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horizontal="left" vertical="top"/>
    </xf>
    <xf numFmtId="184" fontId="8" fillId="0" borderId="17" xfId="0" applyNumberFormat="1" applyFont="1" applyFill="1" applyBorder="1" applyAlignment="1">
      <alignment horizontal="left" vertical="top"/>
    </xf>
    <xf numFmtId="0" fontId="71" fillId="0" borderId="17" xfId="58" applyFont="1" applyFill="1" applyBorder="1" applyAlignment="1">
      <alignment horizontal="left" vertical="top"/>
    </xf>
    <xf numFmtId="0" fontId="8" fillId="0" borderId="19" xfId="0" applyFont="1" applyFill="1" applyBorder="1" applyAlignment="1">
      <alignment horizontal="left" vertical="top"/>
    </xf>
    <xf numFmtId="14" fontId="8" fillId="0" borderId="19" xfId="0" applyNumberFormat="1" applyFont="1" applyBorder="1" applyAlignment="1">
      <alignment horizontal="left" vertical="top"/>
    </xf>
    <xf numFmtId="0" fontId="70" fillId="41" borderId="17" xfId="0" applyFont="1" applyFill="1" applyBorder="1" applyAlignment="1">
      <alignment horizontal="left" vertical="top"/>
    </xf>
    <xf numFmtId="0" fontId="71" fillId="41" borderId="17" xfId="58" applyFont="1" applyFill="1" applyBorder="1" applyAlignment="1" applyProtection="1">
      <alignment horizontal="left" vertical="top"/>
      <protection/>
    </xf>
    <xf numFmtId="0" fontId="8" fillId="0" borderId="11" xfId="0" applyFont="1" applyFill="1" applyBorder="1" applyAlignment="1">
      <alignment horizontal="left" vertical="top"/>
    </xf>
    <xf numFmtId="14" fontId="8" fillId="0" borderId="19" xfId="0" applyNumberFormat="1" applyFont="1" applyFill="1" applyBorder="1" applyAlignment="1">
      <alignment horizontal="left" vertical="top"/>
    </xf>
    <xf numFmtId="0" fontId="8" fillId="50" borderId="10" xfId="0" applyFont="1" applyFill="1" applyBorder="1" applyAlignment="1">
      <alignment horizontal="left" vertical="top"/>
    </xf>
    <xf numFmtId="0" fontId="8" fillId="50" borderId="11" xfId="0" applyFont="1" applyFill="1" applyBorder="1" applyAlignment="1">
      <alignment horizontal="left" vertical="top"/>
    </xf>
    <xf numFmtId="0" fontId="8" fillId="50" borderId="17" xfId="0" applyFont="1" applyFill="1" applyBorder="1" applyAlignment="1">
      <alignment horizontal="left" vertical="top"/>
    </xf>
    <xf numFmtId="0" fontId="8" fillId="50" borderId="18" xfId="0" applyFont="1" applyFill="1" applyBorder="1" applyAlignment="1">
      <alignment horizontal="left" vertical="top"/>
    </xf>
    <xf numFmtId="49" fontId="8" fillId="50" borderId="18" xfId="0" applyNumberFormat="1" applyFont="1" applyFill="1" applyBorder="1" applyAlignment="1">
      <alignment horizontal="left" vertical="top"/>
    </xf>
    <xf numFmtId="171" fontId="72" fillId="0" borderId="17" xfId="44" applyFont="1" applyBorder="1" applyAlignment="1">
      <alignment horizontal="left" vertical="top"/>
    </xf>
    <xf numFmtId="180" fontId="70" fillId="0" borderId="19" xfId="0" applyNumberFormat="1" applyFont="1" applyBorder="1" applyAlignment="1">
      <alignment horizontal="left" vertical="top"/>
    </xf>
    <xf numFmtId="0" fontId="72" fillId="0" borderId="11" xfId="0" applyFont="1" applyFill="1" applyBorder="1" applyAlignment="1">
      <alignment horizontal="left" vertical="top"/>
    </xf>
    <xf numFmtId="14" fontId="72" fillId="0" borderId="19" xfId="0" applyNumberFormat="1" applyFont="1" applyFill="1" applyBorder="1" applyAlignment="1">
      <alignment horizontal="left" vertical="top"/>
    </xf>
    <xf numFmtId="179" fontId="8" fillId="0" borderId="19" xfId="0" applyNumberFormat="1" applyFont="1" applyBorder="1" applyAlignment="1">
      <alignment horizontal="left" vertical="top"/>
    </xf>
    <xf numFmtId="0" fontId="17" fillId="46" borderId="18" xfId="0" applyFont="1" applyFill="1" applyBorder="1" applyAlignment="1">
      <alignment horizontal="left" vertical="top"/>
    </xf>
    <xf numFmtId="14" fontId="8" fillId="0" borderId="19" xfId="79" applyNumberFormat="1" applyFont="1" applyBorder="1" applyAlignment="1">
      <alignment horizontal="left" vertical="top"/>
      <protection/>
    </xf>
    <xf numFmtId="0" fontId="8" fillId="0" borderId="17" xfId="0" applyFont="1" applyBorder="1" applyAlignment="1">
      <alignment horizontal="left" vertical="top"/>
    </xf>
    <xf numFmtId="0" fontId="8" fillId="0" borderId="18" xfId="79" applyFont="1" applyBorder="1" applyAlignment="1">
      <alignment horizontal="left" vertical="top"/>
      <protection/>
    </xf>
    <xf numFmtId="0" fontId="8" fillId="0" borderId="11" xfId="0" applyFont="1" applyBorder="1" applyAlignment="1">
      <alignment horizontal="left" vertical="top" wrapText="1"/>
    </xf>
    <xf numFmtId="14" fontId="8" fillId="0" borderId="19" xfId="0" applyNumberFormat="1" applyFont="1" applyBorder="1" applyAlignment="1">
      <alignment horizontal="left" vertical="top" wrapText="1"/>
    </xf>
    <xf numFmtId="49" fontId="8" fillId="0" borderId="18" xfId="0" applyNumberFormat="1" applyFont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top"/>
    </xf>
    <xf numFmtId="0" fontId="8" fillId="0" borderId="33" xfId="0" applyFont="1" applyBorder="1" applyAlignment="1">
      <alignment horizontal="left" vertical="top"/>
    </xf>
    <xf numFmtId="0" fontId="8" fillId="0" borderId="10" xfId="74" applyFont="1" applyBorder="1" applyAlignment="1">
      <alignment horizontal="left" vertical="top"/>
      <protection/>
    </xf>
    <xf numFmtId="0" fontId="8" fillId="0" borderId="11" xfId="74" applyFont="1" applyBorder="1" applyAlignment="1">
      <alignment horizontal="left" vertical="top"/>
      <protection/>
    </xf>
    <xf numFmtId="14" fontId="8" fillId="0" borderId="19" xfId="74" applyNumberFormat="1" applyFont="1" applyBorder="1" applyAlignment="1">
      <alignment horizontal="left" vertical="top"/>
      <protection/>
    </xf>
    <xf numFmtId="179" fontId="8" fillId="0" borderId="19" xfId="0" applyNumberFormat="1" applyFont="1" applyBorder="1" applyAlignment="1" applyProtection="1">
      <alignment horizontal="left" vertical="top"/>
      <protection/>
    </xf>
    <xf numFmtId="0" fontId="8" fillId="0" borderId="34" xfId="74" applyFont="1" applyBorder="1" applyAlignment="1">
      <alignment horizontal="left" vertical="top"/>
      <protection/>
    </xf>
    <xf numFmtId="0" fontId="8" fillId="0" borderId="15" xfId="74" applyFont="1" applyBorder="1" applyAlignment="1">
      <alignment horizontal="left" vertical="top"/>
      <protection/>
    </xf>
    <xf numFmtId="0" fontId="8" fillId="0" borderId="12" xfId="74" applyFont="1" applyBorder="1" applyAlignment="1">
      <alignment horizontal="left" vertical="top"/>
      <protection/>
    </xf>
    <xf numFmtId="14" fontId="8" fillId="0" borderId="12" xfId="74" applyNumberFormat="1" applyFont="1" applyBorder="1" applyAlignment="1">
      <alignment horizontal="left" vertical="top"/>
      <protection/>
    </xf>
    <xf numFmtId="0" fontId="72" fillId="0" borderId="12" xfId="0" applyFont="1" applyFill="1" applyBorder="1" applyAlignment="1">
      <alignment horizontal="left" vertical="top"/>
    </xf>
    <xf numFmtId="14" fontId="8" fillId="0" borderId="22" xfId="0" applyNumberFormat="1" applyFont="1" applyBorder="1" applyAlignment="1">
      <alignment horizontal="left" vertical="top"/>
    </xf>
    <xf numFmtId="0" fontId="70" fillId="0" borderId="13" xfId="0" applyFont="1" applyFill="1" applyBorder="1" applyAlignment="1">
      <alignment horizontal="left" vertical="top"/>
    </xf>
    <xf numFmtId="0" fontId="72" fillId="0" borderId="13" xfId="0" applyFont="1" applyFill="1" applyBorder="1" applyAlignment="1">
      <alignment horizontal="left" vertical="top"/>
    </xf>
    <xf numFmtId="0" fontId="8" fillId="41" borderId="12" xfId="0" applyFont="1" applyFill="1" applyBorder="1" applyAlignment="1">
      <alignment horizontal="left" vertical="top"/>
    </xf>
    <xf numFmtId="0" fontId="71" fillId="0" borderId="10" xfId="58" applyFont="1" applyFill="1" applyBorder="1" applyAlignment="1" applyProtection="1">
      <alignment horizontal="left" vertical="top"/>
      <protection/>
    </xf>
    <xf numFmtId="0" fontId="8" fillId="45" borderId="16" xfId="0" applyFont="1" applyFill="1" applyBorder="1" applyAlignment="1" applyProtection="1">
      <alignment horizontal="center" vertical="top"/>
      <protection/>
    </xf>
    <xf numFmtId="0" fontId="8" fillId="0" borderId="16" xfId="0" applyFont="1" applyBorder="1" applyAlignment="1" applyProtection="1">
      <alignment horizontal="center" vertical="top"/>
      <protection/>
    </xf>
    <xf numFmtId="0" fontId="8" fillId="0" borderId="16" xfId="0" applyFont="1" applyBorder="1" applyAlignment="1">
      <alignment horizontal="center" vertical="top"/>
    </xf>
    <xf numFmtId="0" fontId="8" fillId="41" borderId="16" xfId="79" applyFont="1" applyFill="1" applyBorder="1" applyAlignment="1">
      <alignment horizontal="center" vertical="top"/>
      <protection/>
    </xf>
    <xf numFmtId="0" fontId="72" fillId="41" borderId="16" xfId="0" applyFont="1" applyFill="1" applyBorder="1" applyAlignment="1">
      <alignment horizontal="center" vertical="top"/>
    </xf>
    <xf numFmtId="0" fontId="70" fillId="41" borderId="13" xfId="0" applyFont="1" applyFill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41" borderId="20" xfId="0" applyFont="1" applyFill="1" applyBorder="1" applyAlignment="1">
      <alignment horizontal="center" vertical="top"/>
    </xf>
    <xf numFmtId="0" fontId="8" fillId="0" borderId="35" xfId="0" applyFont="1" applyBorder="1" applyAlignment="1">
      <alignment horizontal="center" vertical="top"/>
    </xf>
    <xf numFmtId="0" fontId="8" fillId="50" borderId="10" xfId="0" applyFont="1" applyFill="1" applyBorder="1" applyAlignment="1">
      <alignment horizontal="center" vertical="top"/>
    </xf>
    <xf numFmtId="0" fontId="72" fillId="0" borderId="12" xfId="0" applyFont="1" applyFill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15" fillId="0" borderId="10" xfId="0" applyFont="1" applyBorder="1" applyAlignment="1" applyProtection="1">
      <alignment horizontal="left" vertical="top"/>
      <protection/>
    </xf>
    <xf numFmtId="14" fontId="8" fillId="41" borderId="11" xfId="0" applyNumberFormat="1" applyFont="1" applyFill="1" applyBorder="1" applyAlignment="1">
      <alignment horizontal="center" vertical="top"/>
    </xf>
    <xf numFmtId="0" fontId="72" fillId="0" borderId="10" xfId="0" applyFont="1" applyBorder="1" applyAlignment="1">
      <alignment horizontal="center" vertical="top"/>
    </xf>
    <xf numFmtId="179" fontId="72" fillId="0" borderId="11" xfId="0" applyNumberFormat="1" applyFont="1" applyBorder="1" applyAlignment="1">
      <alignment horizontal="center" vertical="top"/>
    </xf>
    <xf numFmtId="14" fontId="8" fillId="0" borderId="11" xfId="0" applyNumberFormat="1" applyFont="1" applyFill="1" applyBorder="1" applyAlignment="1">
      <alignment horizontal="center" vertical="top"/>
    </xf>
    <xf numFmtId="14" fontId="8" fillId="0" borderId="14" xfId="0" applyNumberFormat="1" applyFont="1" applyFill="1" applyBorder="1" applyAlignment="1">
      <alignment horizontal="center" vertical="top"/>
    </xf>
    <xf numFmtId="14" fontId="70" fillId="0" borderId="11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/>
    </xf>
    <xf numFmtId="14" fontId="8" fillId="0" borderId="14" xfId="0" applyNumberFormat="1" applyFont="1" applyBorder="1" applyAlignment="1">
      <alignment horizontal="center" vertical="top"/>
    </xf>
    <xf numFmtId="0" fontId="72" fillId="0" borderId="14" xfId="75" applyFont="1" applyBorder="1" applyAlignment="1">
      <alignment horizontal="left" vertical="top"/>
      <protection/>
    </xf>
    <xf numFmtId="0" fontId="72" fillId="0" borderId="12" xfId="75" applyFont="1" applyBorder="1" applyAlignment="1">
      <alignment horizontal="left" vertical="top"/>
      <protection/>
    </xf>
    <xf numFmtId="14" fontId="72" fillId="0" borderId="12" xfId="75" applyNumberFormat="1" applyFont="1" applyBorder="1" applyAlignment="1">
      <alignment horizontal="center" vertical="top"/>
      <protection/>
    </xf>
    <xf numFmtId="0" fontId="8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vertical="top"/>
    </xf>
    <xf numFmtId="179" fontId="72" fillId="0" borderId="10" xfId="0" applyNumberFormat="1" applyFont="1" applyBorder="1" applyAlignment="1">
      <alignment horizontal="left" vertical="top"/>
    </xf>
    <xf numFmtId="14" fontId="8" fillId="0" borderId="12" xfId="0" applyNumberFormat="1" applyFont="1" applyFill="1" applyBorder="1" applyAlignment="1">
      <alignment horizontal="center" vertical="top"/>
    </xf>
    <xf numFmtId="14" fontId="8" fillId="0" borderId="12" xfId="0" applyNumberFormat="1" applyFont="1" applyBorder="1" applyAlignment="1">
      <alignment horizontal="center" vertical="top"/>
    </xf>
    <xf numFmtId="14" fontId="70" fillId="0" borderId="10" xfId="0" applyNumberFormat="1" applyFont="1" applyBorder="1" applyAlignment="1" quotePrefix="1">
      <alignment horizontal="center" vertical="top"/>
    </xf>
    <xf numFmtId="14" fontId="8" fillId="0" borderId="11" xfId="0" applyNumberFormat="1" applyFont="1" applyBorder="1" applyAlignment="1" applyProtection="1">
      <alignment horizontal="left" vertical="top"/>
      <protection/>
    </xf>
    <xf numFmtId="0" fontId="9" fillId="45" borderId="10" xfId="58" applyFont="1" applyFill="1" applyBorder="1" applyAlignment="1" applyProtection="1">
      <alignment horizontal="left" vertical="top"/>
      <protection/>
    </xf>
    <xf numFmtId="0" fontId="8" fillId="45" borderId="12" xfId="0" applyFont="1" applyFill="1" applyBorder="1" applyAlignment="1" applyProtection="1">
      <alignment horizontal="left" vertical="top" wrapText="1"/>
      <protection/>
    </xf>
    <xf numFmtId="0" fontId="9" fillId="0" borderId="10" xfId="58" applyFont="1" applyBorder="1" applyAlignment="1" applyProtection="1">
      <alignment horizontal="left" vertical="top"/>
      <protection/>
    </xf>
    <xf numFmtId="0" fontId="16" fillId="0" borderId="10" xfId="59" applyFont="1" applyBorder="1" applyAlignment="1" applyProtection="1">
      <alignment horizontal="left" vertical="top"/>
      <protection/>
    </xf>
    <xf numFmtId="14" fontId="8" fillId="0" borderId="10" xfId="0" applyNumberFormat="1" applyFont="1" applyBorder="1" applyAlignment="1">
      <alignment horizontal="center" vertical="top"/>
    </xf>
    <xf numFmtId="14" fontId="8" fillId="0" borderId="14" xfId="0" applyNumberFormat="1" applyFont="1" applyBorder="1" applyAlignment="1" applyProtection="1">
      <alignment horizontal="left" vertical="top"/>
      <protection/>
    </xf>
    <xf numFmtId="0" fontId="16" fillId="0" borderId="10" xfId="61" applyFont="1" applyBorder="1" applyAlignment="1" applyProtection="1">
      <alignment horizontal="left" vertical="top"/>
      <protection/>
    </xf>
    <xf numFmtId="0" fontId="8" fillId="0" borderId="10" xfId="75" applyFont="1" applyBorder="1" applyAlignment="1" applyProtection="1">
      <alignment horizontal="center" vertical="top"/>
      <protection/>
    </xf>
    <xf numFmtId="0" fontId="8" fillId="0" borderId="10" xfId="75" applyFont="1" applyBorder="1" applyAlignment="1" applyProtection="1">
      <alignment horizontal="left" vertical="top"/>
      <protection/>
    </xf>
    <xf numFmtId="0" fontId="72" fillId="0" borderId="14" xfId="0" applyFont="1" applyBorder="1" applyAlignment="1">
      <alignment horizontal="left" vertical="top"/>
    </xf>
    <xf numFmtId="0" fontId="72" fillId="0" borderId="12" xfId="0" applyFont="1" applyBorder="1" applyAlignment="1">
      <alignment horizontal="left" vertical="top"/>
    </xf>
    <xf numFmtId="0" fontId="72" fillId="0" borderId="12" xfId="0" applyFont="1" applyBorder="1" applyAlignment="1">
      <alignment horizontal="center" vertical="top"/>
    </xf>
    <xf numFmtId="179" fontId="72" fillId="0" borderId="12" xfId="0" applyNumberFormat="1" applyFont="1" applyBorder="1" applyAlignment="1">
      <alignment horizontal="center" vertical="top"/>
    </xf>
    <xf numFmtId="0" fontId="8" fillId="41" borderId="14" xfId="0" applyFont="1" applyFill="1" applyBorder="1" applyAlignment="1">
      <alignment horizontal="left" vertical="top"/>
    </xf>
    <xf numFmtId="14" fontId="8" fillId="41" borderId="12" xfId="0" applyNumberFormat="1" applyFont="1" applyFill="1" applyBorder="1" applyAlignment="1">
      <alignment horizontal="center" vertical="top"/>
    </xf>
    <xf numFmtId="0" fontId="16" fillId="0" borderId="10" xfId="58" applyFont="1" applyBorder="1" applyAlignment="1" applyProtection="1">
      <alignment horizontal="left" vertical="top"/>
      <protection/>
    </xf>
    <xf numFmtId="0" fontId="8" fillId="0" borderId="11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14" fontId="72" fillId="0" borderId="12" xfId="0" applyNumberFormat="1" applyFont="1" applyBorder="1" applyAlignment="1">
      <alignment horizontal="left" vertical="top"/>
    </xf>
    <xf numFmtId="0" fontId="71" fillId="41" borderId="12" xfId="58" applyFont="1" applyFill="1" applyBorder="1" applyAlignment="1">
      <alignment horizontal="left" vertical="top"/>
    </xf>
    <xf numFmtId="0" fontId="8" fillId="0" borderId="14" xfId="79" applyFont="1" applyBorder="1" applyAlignment="1">
      <alignment horizontal="left" vertical="top"/>
      <protection/>
    </xf>
    <xf numFmtId="0" fontId="8" fillId="0" borderId="12" xfId="79" applyFont="1" applyBorder="1" applyAlignment="1">
      <alignment horizontal="left" vertical="top"/>
      <protection/>
    </xf>
    <xf numFmtId="14" fontId="8" fillId="0" borderId="12" xfId="79" applyNumberFormat="1" applyFont="1" applyFill="1" applyBorder="1" applyAlignment="1">
      <alignment horizontal="center" vertical="top"/>
      <protection/>
    </xf>
    <xf numFmtId="14" fontId="8" fillId="0" borderId="12" xfId="79" applyNumberFormat="1" applyFont="1" applyBorder="1" applyAlignment="1">
      <alignment horizontal="left" vertical="top"/>
      <protection/>
    </xf>
    <xf numFmtId="0" fontId="71" fillId="0" borderId="12" xfId="58" applyFont="1" applyBorder="1" applyAlignment="1">
      <alignment horizontal="center" vertical="top"/>
    </xf>
    <xf numFmtId="0" fontId="8" fillId="41" borderId="12" xfId="79" applyFont="1" applyFill="1" applyBorder="1" applyAlignment="1">
      <alignment horizontal="left" vertical="top"/>
      <protection/>
    </xf>
    <xf numFmtId="0" fontId="71" fillId="0" borderId="12" xfId="58" applyFont="1" applyBorder="1" applyAlignment="1">
      <alignment horizontal="left" vertical="top"/>
    </xf>
    <xf numFmtId="0" fontId="8" fillId="0" borderId="21" xfId="0" applyFont="1" applyFill="1" applyBorder="1" applyAlignment="1">
      <alignment horizontal="left" vertical="top"/>
    </xf>
    <xf numFmtId="0" fontId="8" fillId="0" borderId="22" xfId="0" applyFont="1" applyFill="1" applyBorder="1" applyAlignment="1">
      <alignment horizontal="left" vertical="top"/>
    </xf>
    <xf numFmtId="0" fontId="72" fillId="0" borderId="12" xfId="75" applyFont="1" applyBorder="1" applyAlignment="1">
      <alignment horizontal="center" vertical="top"/>
      <protection/>
    </xf>
    <xf numFmtId="0" fontId="72" fillId="0" borderId="10" xfId="75" applyFont="1" applyBorder="1" applyAlignment="1">
      <alignment horizontal="left" vertical="top"/>
      <protection/>
    </xf>
    <xf numFmtId="14" fontId="8" fillId="0" borderId="19" xfId="0" applyNumberFormat="1" applyFont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0" fontId="70" fillId="0" borderId="19" xfId="0" applyFont="1" applyBorder="1" applyAlignment="1">
      <alignment horizontal="center" vertical="top" wrapText="1"/>
    </xf>
    <xf numFmtId="14" fontId="70" fillId="0" borderId="19" xfId="0" applyNumberFormat="1" applyFont="1" applyBorder="1" applyAlignment="1">
      <alignment horizontal="left" vertical="top" wrapText="1"/>
    </xf>
    <xf numFmtId="0" fontId="71" fillId="0" borderId="17" xfId="0" applyFont="1" applyBorder="1" applyAlignment="1">
      <alignment vertical="top" wrapText="1"/>
    </xf>
    <xf numFmtId="14" fontId="8" fillId="0" borderId="19" xfId="0" applyNumberFormat="1" applyFont="1" applyBorder="1" applyAlignment="1" applyProtection="1">
      <alignment horizontal="left" vertical="top"/>
      <protection/>
    </xf>
    <xf numFmtId="0" fontId="8" fillId="45" borderId="17" xfId="0" applyFont="1" applyFill="1" applyBorder="1" applyAlignment="1" applyProtection="1">
      <alignment horizontal="left" vertical="top"/>
      <protection/>
    </xf>
    <xf numFmtId="0" fontId="70" fillId="0" borderId="17" xfId="0" applyFont="1" applyFill="1" applyBorder="1" applyAlignment="1">
      <alignment horizontal="center" vertical="top"/>
    </xf>
    <xf numFmtId="0" fontId="72" fillId="0" borderId="19" xfId="0" applyFont="1" applyBorder="1" applyAlignment="1">
      <alignment horizontal="center" vertical="top"/>
    </xf>
    <xf numFmtId="179" fontId="72" fillId="0" borderId="19" xfId="0" applyNumberFormat="1" applyFont="1" applyBorder="1" applyAlignment="1">
      <alignment horizontal="center" vertical="top"/>
    </xf>
    <xf numFmtId="0" fontId="8" fillId="41" borderId="26" xfId="0" applyFont="1" applyFill="1" applyBorder="1" applyAlignment="1">
      <alignment horizontal="center" vertical="top"/>
    </xf>
    <xf numFmtId="0" fontId="8" fillId="0" borderId="26" xfId="0" applyFont="1" applyBorder="1" applyAlignment="1">
      <alignment horizontal="center" vertical="top"/>
    </xf>
    <xf numFmtId="0" fontId="8" fillId="41" borderId="37" xfId="0" applyFont="1" applyFill="1" applyBorder="1" applyAlignment="1">
      <alignment horizontal="center" vertical="top"/>
    </xf>
    <xf numFmtId="0" fontId="70" fillId="0" borderId="26" xfId="0" applyFont="1" applyBorder="1" applyAlignment="1">
      <alignment horizontal="center" vertical="top" wrapText="1"/>
    </xf>
    <xf numFmtId="0" fontId="8" fillId="0" borderId="26" xfId="0" applyFont="1" applyBorder="1" applyAlignment="1" applyProtection="1">
      <alignment horizontal="center" vertical="top"/>
      <protection/>
    </xf>
    <xf numFmtId="0" fontId="16" fillId="0" borderId="17" xfId="58" applyFont="1" applyBorder="1" applyAlignment="1" applyProtection="1">
      <alignment horizontal="left" vertical="top"/>
      <protection/>
    </xf>
    <xf numFmtId="0" fontId="8" fillId="45" borderId="26" xfId="0" applyFont="1" applyFill="1" applyBorder="1" applyAlignment="1" applyProtection="1">
      <alignment horizontal="center" vertical="top"/>
      <protection/>
    </xf>
    <xf numFmtId="0" fontId="8" fillId="45" borderId="38" xfId="0" applyFont="1" applyFill="1" applyBorder="1" applyAlignment="1" applyProtection="1">
      <alignment horizontal="left" vertical="top"/>
      <protection/>
    </xf>
    <xf numFmtId="0" fontId="8" fillId="0" borderId="38" xfId="0" applyFont="1" applyFill="1" applyBorder="1" applyAlignment="1">
      <alignment horizontal="left" vertical="top"/>
    </xf>
    <xf numFmtId="0" fontId="8" fillId="0" borderId="26" xfId="0" applyFont="1" applyFill="1" applyBorder="1" applyAlignment="1">
      <alignment horizontal="center" vertical="top"/>
    </xf>
    <xf numFmtId="0" fontId="8" fillId="0" borderId="38" xfId="0" applyFont="1" applyBorder="1" applyAlignment="1">
      <alignment horizontal="left" vertical="top"/>
    </xf>
    <xf numFmtId="0" fontId="71" fillId="0" borderId="17" xfId="58" applyFont="1" applyBorder="1" applyAlignment="1">
      <alignment horizontal="center" vertical="top"/>
    </xf>
    <xf numFmtId="0" fontId="9" fillId="41" borderId="18" xfId="63" applyFont="1" applyFill="1" applyBorder="1" applyAlignment="1">
      <alignment horizontal="left" vertical="top"/>
    </xf>
    <xf numFmtId="0" fontId="8" fillId="51" borderId="26" xfId="0" applyFont="1" applyFill="1" applyBorder="1" applyAlignment="1">
      <alignment horizontal="center" vertical="top"/>
    </xf>
    <xf numFmtId="14" fontId="72" fillId="0" borderId="19" xfId="0" applyNumberFormat="1" applyFont="1" applyBorder="1" applyAlignment="1">
      <alignment horizontal="center" vertical="top"/>
    </xf>
    <xf numFmtId="0" fontId="72" fillId="0" borderId="26" xfId="75" applyFont="1" applyBorder="1" applyAlignment="1">
      <alignment horizontal="center" vertical="top"/>
      <protection/>
    </xf>
    <xf numFmtId="0" fontId="72" fillId="0" borderId="38" xfId="75" applyFont="1" applyBorder="1" applyAlignment="1">
      <alignment horizontal="left" vertical="top"/>
      <protection/>
    </xf>
    <xf numFmtId="0" fontId="71" fillId="0" borderId="17" xfId="58" applyFont="1" applyBorder="1" applyAlignment="1">
      <alignment horizontal="left" vertical="top"/>
    </xf>
    <xf numFmtId="0" fontId="8" fillId="0" borderId="18" xfId="0" applyFont="1" applyBorder="1" applyAlignment="1">
      <alignment horizontal="center" vertical="top"/>
    </xf>
    <xf numFmtId="0" fontId="72" fillId="41" borderId="26" xfId="0" applyFont="1" applyFill="1" applyBorder="1" applyAlignment="1">
      <alignment horizontal="center" vertical="top"/>
    </xf>
    <xf numFmtId="0" fontId="72" fillId="0" borderId="19" xfId="75" applyFont="1" applyBorder="1" applyAlignment="1">
      <alignment horizontal="center" vertical="top"/>
      <protection/>
    </xf>
    <xf numFmtId="14" fontId="72" fillId="0" borderId="19" xfId="75" applyNumberFormat="1" applyFont="1" applyBorder="1" applyAlignment="1">
      <alignment horizontal="center" vertical="top"/>
      <protection/>
    </xf>
    <xf numFmtId="0" fontId="72" fillId="0" borderId="24" xfId="75" applyFont="1" applyBorder="1" applyAlignment="1">
      <alignment horizontal="center" vertical="top"/>
      <protection/>
    </xf>
    <xf numFmtId="0" fontId="72" fillId="0" borderId="25" xfId="75" applyFont="1" applyBorder="1" applyAlignment="1">
      <alignment horizontal="left" vertical="top"/>
      <protection/>
    </xf>
    <xf numFmtId="14" fontId="70" fillId="41" borderId="10" xfId="0" applyNumberFormat="1" applyFont="1" applyFill="1" applyBorder="1" applyAlignment="1">
      <alignment horizontal="center" vertical="top"/>
    </xf>
    <xf numFmtId="0" fontId="71" fillId="0" borderId="10" xfId="58" applyFont="1" applyBorder="1" applyAlignment="1">
      <alignment horizontal="center" vertical="top"/>
    </xf>
    <xf numFmtId="14" fontId="70" fillId="0" borderId="10" xfId="0" applyNumberFormat="1" applyFont="1" applyBorder="1" applyAlignment="1">
      <alignment horizontal="left" vertical="top" wrapText="1"/>
    </xf>
    <xf numFmtId="179" fontId="72" fillId="0" borderId="10" xfId="0" applyNumberFormat="1" applyFont="1" applyBorder="1" applyAlignment="1">
      <alignment horizontal="center" vertical="top"/>
    </xf>
    <xf numFmtId="14" fontId="72" fillId="0" borderId="10" xfId="0" applyNumberFormat="1" applyFont="1" applyBorder="1" applyAlignment="1">
      <alignment horizontal="center" vertical="top"/>
    </xf>
    <xf numFmtId="14" fontId="72" fillId="0" borderId="10" xfId="0" applyNumberFormat="1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10" fillId="52" borderId="10" xfId="41" applyFont="1" applyFill="1" applyBorder="1" applyAlignment="1">
      <alignment horizontal="center" vertical="center"/>
      <protection/>
    </xf>
    <xf numFmtId="0" fontId="10" fillId="0" borderId="14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14" fontId="10" fillId="0" borderId="12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left" vertical="center"/>
    </xf>
    <xf numFmtId="0" fontId="71" fillId="41" borderId="10" xfId="58" applyFont="1" applyFill="1" applyBorder="1" applyAlignment="1" applyProtection="1">
      <alignment horizontal="left" vertical="center"/>
      <protection/>
    </xf>
    <xf numFmtId="0" fontId="10" fillId="0" borderId="10" xfId="0" applyNumberFormat="1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center" vertical="center"/>
    </xf>
    <xf numFmtId="14" fontId="8" fillId="0" borderId="11" xfId="0" applyNumberFormat="1" applyFont="1" applyFill="1" applyBorder="1" applyAlignment="1">
      <alignment horizontal="left" vertical="center"/>
    </xf>
    <xf numFmtId="14" fontId="8" fillId="0" borderId="21" xfId="0" applyNumberFormat="1" applyFont="1" applyBorder="1" applyAlignment="1">
      <alignment horizontal="left" vertical="center"/>
    </xf>
    <xf numFmtId="0" fontId="16" fillId="41" borderId="10" xfId="58" applyFont="1" applyFill="1" applyBorder="1" applyAlignment="1">
      <alignment horizontal="left" vertical="top" wrapText="1"/>
    </xf>
    <xf numFmtId="0" fontId="10" fillId="52" borderId="10" xfId="41" applyFont="1" applyFill="1" applyBorder="1" applyAlignment="1">
      <alignment horizontal="left" vertical="center"/>
      <protection/>
    </xf>
    <xf numFmtId="14" fontId="10" fillId="52" borderId="10" xfId="41" applyNumberFormat="1" applyFont="1" applyFill="1" applyBorder="1" applyAlignment="1">
      <alignment horizontal="left" vertical="center"/>
      <protection/>
    </xf>
    <xf numFmtId="0" fontId="10" fillId="48" borderId="10" xfId="0" applyFont="1" applyFill="1" applyBorder="1" applyAlignment="1">
      <alignment horizontal="center" vertical="center"/>
    </xf>
    <xf numFmtId="171" fontId="72" fillId="0" borderId="13" xfId="44" applyFont="1" applyBorder="1" applyAlignment="1">
      <alignment horizontal="center" vertical="center"/>
    </xf>
    <xf numFmtId="171" fontId="72" fillId="0" borderId="10" xfId="45" applyFont="1" applyBorder="1" applyAlignment="1">
      <alignment horizontal="center" vertical="top"/>
    </xf>
    <xf numFmtId="0" fontId="8" fillId="0" borderId="17" xfId="0" applyFont="1" applyBorder="1" applyAlignment="1">
      <alignment vertical="top"/>
    </xf>
    <xf numFmtId="0" fontId="8" fillId="0" borderId="17" xfId="0" applyFont="1" applyBorder="1" applyAlignment="1" applyProtection="1">
      <alignment vertical="top"/>
      <protection/>
    </xf>
    <xf numFmtId="0" fontId="72" fillId="0" borderId="10" xfId="0" applyFont="1" applyFill="1" applyBorder="1" applyAlignment="1">
      <alignment vertical="top"/>
    </xf>
    <xf numFmtId="171" fontId="72" fillId="0" borderId="10" xfId="44" applyFont="1" applyBorder="1" applyAlignment="1">
      <alignment vertical="top" wrapText="1"/>
    </xf>
    <xf numFmtId="0" fontId="8" fillId="50" borderId="10" xfId="0" applyFont="1" applyFill="1" applyBorder="1" applyAlignment="1">
      <alignment vertical="top"/>
    </xf>
    <xf numFmtId="0" fontId="70" fillId="0" borderId="10" xfId="0" applyFont="1" applyFill="1" applyBorder="1" applyAlignment="1">
      <alignment vertical="top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72" fillId="0" borderId="13" xfId="0" applyFont="1" applyFill="1" applyBorder="1" applyAlignment="1">
      <alignment vertical="top"/>
    </xf>
    <xf numFmtId="0" fontId="8" fillId="0" borderId="15" xfId="0" applyFont="1" applyFill="1" applyBorder="1" applyAlignment="1">
      <alignment vertical="top"/>
    </xf>
    <xf numFmtId="0" fontId="8" fillId="0" borderId="17" xfId="0" applyFont="1" applyBorder="1" applyAlignment="1">
      <alignment vertical="top"/>
    </xf>
    <xf numFmtId="171" fontId="72" fillId="0" borderId="17" xfId="44" applyFont="1" applyBorder="1" applyAlignment="1">
      <alignment vertical="top" wrapText="1"/>
    </xf>
    <xf numFmtId="0" fontId="72" fillId="0" borderId="17" xfId="0" applyFont="1" applyFill="1" applyBorder="1" applyAlignment="1">
      <alignment vertical="top"/>
    </xf>
    <xf numFmtId="0" fontId="8" fillId="0" borderId="17" xfId="0" applyFont="1" applyFill="1" applyBorder="1" applyAlignment="1">
      <alignment vertical="top"/>
    </xf>
    <xf numFmtId="0" fontId="3" fillId="0" borderId="17" xfId="0" applyFont="1" applyBorder="1" applyAlignment="1">
      <alignment vertical="top"/>
    </xf>
    <xf numFmtId="0" fontId="70" fillId="0" borderId="17" xfId="0" applyFont="1" applyFill="1" applyBorder="1" applyAlignment="1">
      <alignment vertical="top"/>
    </xf>
    <xf numFmtId="0" fontId="8" fillId="0" borderId="17" xfId="0" applyFont="1" applyBorder="1" applyAlignment="1">
      <alignment vertical="top"/>
    </xf>
    <xf numFmtId="14" fontId="70" fillId="0" borderId="10" xfId="0" applyNumberFormat="1" applyFont="1" applyFill="1" applyBorder="1" applyAlignment="1">
      <alignment horizontal="left" vertical="top"/>
    </xf>
    <xf numFmtId="14" fontId="8" fillId="41" borderId="10" xfId="0" applyNumberFormat="1" applyFont="1" applyFill="1" applyBorder="1" applyAlignment="1">
      <alignment horizontal="center" vertical="top"/>
    </xf>
    <xf numFmtId="0" fontId="51" fillId="0" borderId="10" xfId="58" applyFill="1" applyBorder="1" applyAlignment="1">
      <alignment horizontal="left" vertical="top"/>
    </xf>
    <xf numFmtId="14" fontId="72" fillId="0" borderId="12" xfId="0" applyNumberFormat="1" applyFont="1" applyFill="1" applyBorder="1" applyAlignment="1">
      <alignment horizontal="left" vertical="top"/>
    </xf>
    <xf numFmtId="0" fontId="72" fillId="0" borderId="16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 vertical="top"/>
    </xf>
    <xf numFmtId="0" fontId="8" fillId="41" borderId="12" xfId="0" applyNumberFormat="1" applyFont="1" applyFill="1" applyBorder="1" applyAlignment="1">
      <alignment horizontal="center" vertical="top"/>
    </xf>
    <xf numFmtId="0" fontId="72" fillId="0" borderId="39" xfId="0" applyFont="1" applyFill="1" applyBorder="1" applyAlignment="1">
      <alignment horizontal="center" vertical="top"/>
    </xf>
    <xf numFmtId="179" fontId="70" fillId="0" borderId="10" xfId="0" applyNumberFormat="1" applyFont="1" applyFill="1" applyBorder="1" applyAlignment="1">
      <alignment horizontal="left" vertical="top"/>
    </xf>
    <xf numFmtId="0" fontId="8" fillId="0" borderId="31" xfId="0" applyFont="1" applyBorder="1" applyAlignment="1">
      <alignment horizontal="left" vertical="top"/>
    </xf>
    <xf numFmtId="0" fontId="71" fillId="41" borderId="13" xfId="58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179" fontId="8" fillId="0" borderId="0" xfId="0" applyNumberFormat="1" applyFont="1" applyFill="1" applyAlignment="1">
      <alignment horizontal="left" vertical="top"/>
    </xf>
    <xf numFmtId="0" fontId="0" fillId="0" borderId="16" xfId="0" applyBorder="1" applyAlignment="1">
      <alignment horizontal="left" vertical="top"/>
    </xf>
    <xf numFmtId="14" fontId="11" fillId="0" borderId="10" xfId="0" applyNumberFormat="1" applyFont="1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18" fillId="46" borderId="10" xfId="74" applyFont="1" applyFill="1" applyBorder="1" applyAlignment="1">
      <alignment horizontal="left" vertical="top"/>
      <protection/>
    </xf>
    <xf numFmtId="0" fontId="72" fillId="41" borderId="12" xfId="0" applyFont="1" applyFill="1" applyBorder="1" applyAlignment="1">
      <alignment horizontal="left" vertical="top"/>
    </xf>
    <xf numFmtId="0" fontId="72" fillId="41" borderId="23" xfId="0" applyFont="1" applyFill="1" applyBorder="1" applyAlignment="1">
      <alignment horizontal="center" vertical="top"/>
    </xf>
    <xf numFmtId="0" fontId="51" fillId="0" borderId="10" xfId="58" applyFill="1" applyBorder="1" applyAlignment="1" applyProtection="1">
      <alignment horizontal="left" vertical="top"/>
      <protection/>
    </xf>
    <xf numFmtId="0" fontId="70" fillId="0" borderId="12" xfId="0" applyFont="1" applyFill="1" applyBorder="1" applyAlignment="1">
      <alignment horizontal="left" vertical="top"/>
    </xf>
    <xf numFmtId="0" fontId="70" fillId="0" borderId="23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left" vertical="top"/>
    </xf>
    <xf numFmtId="14" fontId="72" fillId="0" borderId="10" xfId="0" applyNumberFormat="1" applyFont="1" applyFill="1" applyBorder="1" applyAlignment="1">
      <alignment horizontal="center" vertical="top"/>
    </xf>
    <xf numFmtId="0" fontId="51" fillId="0" borderId="10" xfId="58" applyBorder="1" applyAlignment="1">
      <alignment horizontal="center" vertical="top"/>
    </xf>
    <xf numFmtId="0" fontId="11" fillId="0" borderId="10" xfId="0" applyFont="1" applyFill="1" applyBorder="1" applyAlignment="1">
      <alignment horizontal="left" vertical="top"/>
    </xf>
    <xf numFmtId="179" fontId="11" fillId="0" borderId="10" xfId="0" applyNumberFormat="1" applyFont="1" applyFill="1" applyBorder="1" applyAlignment="1">
      <alignment horizontal="left" vertical="top"/>
    </xf>
    <xf numFmtId="179" fontId="11" fillId="0" borderId="16" xfId="0" applyNumberFormat="1" applyFont="1" applyFill="1" applyBorder="1" applyAlignment="1">
      <alignment horizontal="left" vertical="top"/>
    </xf>
    <xf numFmtId="0" fontId="11" fillId="0" borderId="0" xfId="0" applyFont="1" applyFill="1" applyAlignment="1">
      <alignment horizontal="left" vertical="top"/>
    </xf>
    <xf numFmtId="179" fontId="11" fillId="0" borderId="39" xfId="0" applyNumberFormat="1" applyFont="1" applyFill="1" applyBorder="1" applyAlignment="1">
      <alignment horizontal="left" vertical="top"/>
    </xf>
    <xf numFmtId="14" fontId="11" fillId="0" borderId="10" xfId="0" applyNumberFormat="1" applyFont="1" applyFill="1" applyBorder="1" applyAlignment="1">
      <alignment horizontal="left" vertical="top"/>
    </xf>
    <xf numFmtId="0" fontId="8" fillId="0" borderId="16" xfId="0" applyFont="1" applyFill="1" applyBorder="1" applyAlignment="1">
      <alignment horizontal="center" vertical="top"/>
    </xf>
    <xf numFmtId="14" fontId="8" fillId="0" borderId="23" xfId="0" applyNumberFormat="1" applyFont="1" applyFill="1" applyBorder="1" applyAlignment="1">
      <alignment horizontal="center" vertical="top"/>
    </xf>
    <xf numFmtId="0" fontId="0" fillId="0" borderId="11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14" fontId="11" fillId="0" borderId="12" xfId="0" applyNumberFormat="1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12" xfId="0" applyFont="1" applyBorder="1" applyAlignment="1">
      <alignment horizontal="center" vertical="top"/>
    </xf>
    <xf numFmtId="187" fontId="8" fillId="0" borderId="12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center" vertical="top"/>
    </xf>
    <xf numFmtId="0" fontId="8" fillId="50" borderId="12" xfId="0" applyFont="1" applyFill="1" applyBorder="1" applyAlignment="1">
      <alignment horizontal="center" vertical="top"/>
    </xf>
    <xf numFmtId="14" fontId="8" fillId="0" borderId="22" xfId="0" applyNumberFormat="1" applyFont="1" applyFill="1" applyBorder="1" applyAlignment="1">
      <alignment horizontal="left" vertical="top"/>
    </xf>
    <xf numFmtId="0" fontId="8" fillId="0" borderId="10" xfId="58" applyFont="1" applyFill="1" applyBorder="1" applyAlignment="1">
      <alignment horizontal="left" vertical="top"/>
    </xf>
    <xf numFmtId="0" fontId="70" fillId="0" borderId="11" xfId="0" applyFont="1" applyFill="1" applyBorder="1" applyAlignment="1">
      <alignment horizontal="left" vertical="top"/>
    </xf>
    <xf numFmtId="0" fontId="70" fillId="0" borderId="16" xfId="0" applyFont="1" applyFill="1" applyBorder="1" applyAlignment="1">
      <alignment horizontal="center" vertical="top"/>
    </xf>
    <xf numFmtId="0" fontId="8" fillId="0" borderId="21" xfId="0" applyFont="1" applyBorder="1" applyAlignment="1" applyProtection="1">
      <alignment horizontal="left" vertical="top"/>
      <protection/>
    </xf>
    <xf numFmtId="0" fontId="8" fillId="0" borderId="27" xfId="0" applyFont="1" applyBorder="1" applyAlignment="1" applyProtection="1">
      <alignment horizontal="center" vertical="top"/>
      <protection/>
    </xf>
    <xf numFmtId="0" fontId="0" fillId="0" borderId="32" xfId="0" applyBorder="1" applyAlignment="1">
      <alignment horizontal="left" vertical="top"/>
    </xf>
    <xf numFmtId="14" fontId="11" fillId="0" borderId="0" xfId="0" applyNumberFormat="1" applyFont="1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14" fontId="11" fillId="0" borderId="22" xfId="0" applyNumberFormat="1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3" xfId="0" applyBorder="1" applyAlignment="1">
      <alignment horizontal="center" vertical="top"/>
    </xf>
    <xf numFmtId="0" fontId="18" fillId="48" borderId="11" xfId="0" applyFont="1" applyFill="1" applyBorder="1" applyAlignment="1">
      <alignment horizontal="left" vertical="top"/>
    </xf>
    <xf numFmtId="0" fontId="18" fillId="48" borderId="10" xfId="0" applyFont="1" applyFill="1" applyBorder="1" applyAlignment="1">
      <alignment horizontal="left" vertical="top"/>
    </xf>
    <xf numFmtId="14" fontId="18" fillId="48" borderId="10" xfId="0" applyNumberFormat="1" applyFont="1" applyFill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12" xfId="0" applyFont="1" applyBorder="1" applyAlignment="1">
      <alignment horizontal="center" vertical="top"/>
    </xf>
    <xf numFmtId="0" fontId="51" fillId="0" borderId="12" xfId="58" applyBorder="1" applyAlignment="1">
      <alignment horizontal="center" vertical="top"/>
    </xf>
    <xf numFmtId="0" fontId="8" fillId="50" borderId="12" xfId="0" applyFont="1" applyFill="1" applyBorder="1" applyAlignment="1">
      <alignment horizontal="center" vertical="top"/>
    </xf>
    <xf numFmtId="0" fontId="8" fillId="0" borderId="11" xfId="0" applyFont="1" applyBorder="1" applyAlignment="1">
      <alignment horizontal="left" vertical="top"/>
    </xf>
    <xf numFmtId="187" fontId="8" fillId="0" borderId="10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50" borderId="10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/>
    </xf>
    <xf numFmtId="0" fontId="0" fillId="0" borderId="10" xfId="0" applyNumberFormat="1" applyFill="1" applyBorder="1" applyAlignment="1">
      <alignment horizontal="left" vertical="top"/>
    </xf>
    <xf numFmtId="0" fontId="18" fillId="0" borderId="10" xfId="0" applyNumberFormat="1" applyFont="1" applyFill="1" applyBorder="1" applyAlignment="1">
      <alignment horizontal="left" vertical="top"/>
    </xf>
    <xf numFmtId="14" fontId="18" fillId="0" borderId="12" xfId="0" applyNumberFormat="1" applyFont="1" applyFill="1" applyBorder="1" applyAlignment="1">
      <alignment horizontal="left" vertical="top"/>
    </xf>
    <xf numFmtId="0" fontId="18" fillId="48" borderId="10" xfId="41" applyFont="1" applyFill="1" applyBorder="1" applyAlignment="1">
      <alignment horizontal="center" vertical="top"/>
      <protection/>
    </xf>
    <xf numFmtId="187" fontId="8" fillId="0" borderId="12" xfId="0" applyNumberFormat="1" applyFont="1" applyBorder="1" applyAlignment="1">
      <alignment horizontal="center" vertical="top"/>
    </xf>
    <xf numFmtId="0" fontId="8" fillId="50" borderId="10" xfId="0" applyFont="1" applyFill="1" applyBorder="1" applyAlignment="1">
      <alignment horizontal="left" vertical="top"/>
    </xf>
    <xf numFmtId="187" fontId="8" fillId="0" borderId="0" xfId="0" applyNumberFormat="1" applyFont="1" applyBorder="1" applyAlignment="1">
      <alignment horizontal="center" vertical="top"/>
    </xf>
    <xf numFmtId="187" fontId="8" fillId="0" borderId="23" xfId="0" applyNumberFormat="1" applyFont="1" applyBorder="1" applyAlignment="1">
      <alignment horizontal="center" vertical="top"/>
    </xf>
    <xf numFmtId="0" fontId="8" fillId="0" borderId="41" xfId="0" applyFont="1" applyFill="1" applyBorder="1" applyAlignment="1">
      <alignment horizontal="center" vertical="top"/>
    </xf>
    <xf numFmtId="0" fontId="70" fillId="0" borderId="13" xfId="0" applyFont="1" applyFill="1" applyBorder="1" applyAlignment="1">
      <alignment horizontal="center" vertical="top"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vertical="top" wrapText="1"/>
    </xf>
    <xf numFmtId="0" fontId="51" fillId="0" borderId="13" xfId="58" applyBorder="1" applyAlignment="1">
      <alignment horizontal="center" vertical="top"/>
    </xf>
    <xf numFmtId="0" fontId="72" fillId="0" borderId="14" xfId="0" applyFont="1" applyFill="1" applyBorder="1" applyAlignment="1">
      <alignment horizontal="center" vertical="top"/>
    </xf>
    <xf numFmtId="0" fontId="8" fillId="41" borderId="14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left" vertical="top"/>
    </xf>
    <xf numFmtId="0" fontId="72" fillId="0" borderId="34" xfId="0" applyFont="1" applyFill="1" applyBorder="1" applyAlignment="1">
      <alignment horizontal="center" vertical="top"/>
    </xf>
    <xf numFmtId="14" fontId="72" fillId="0" borderId="0" xfId="0" applyNumberFormat="1" applyFont="1" applyFill="1" applyAlignment="1">
      <alignment horizontal="left" vertical="top"/>
    </xf>
    <xf numFmtId="0" fontId="8" fillId="0" borderId="15" xfId="0" applyFont="1" applyFill="1" applyBorder="1" applyAlignment="1">
      <alignment horizontal="left" vertical="top"/>
    </xf>
    <xf numFmtId="0" fontId="8" fillId="41" borderId="15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8" fillId="0" borderId="42" xfId="0" applyFont="1" applyFill="1" applyBorder="1" applyAlignment="1">
      <alignment horizontal="center" vertical="top"/>
    </xf>
    <xf numFmtId="187" fontId="8" fillId="0" borderId="17" xfId="0" applyNumberFormat="1" applyFont="1" applyBorder="1" applyAlignment="1" applyProtection="1">
      <alignment horizontal="left" vertical="top"/>
      <protection/>
    </xf>
    <xf numFmtId="0" fontId="72" fillId="0" borderId="24" xfId="0" applyFont="1" applyFill="1" applyBorder="1" applyAlignment="1">
      <alignment horizontal="center" vertical="top"/>
    </xf>
    <xf numFmtId="14" fontId="72" fillId="0" borderId="25" xfId="0" applyNumberFormat="1" applyFont="1" applyFill="1" applyBorder="1" applyAlignment="1">
      <alignment horizontal="left" vertical="top"/>
    </xf>
    <xf numFmtId="0" fontId="72" fillId="41" borderId="24" xfId="0" applyFont="1" applyFill="1" applyBorder="1" applyAlignment="1">
      <alignment horizontal="center" vertical="top"/>
    </xf>
    <xf numFmtId="0" fontId="8" fillId="0" borderId="25" xfId="0" applyFont="1" applyFill="1" applyBorder="1" applyAlignment="1">
      <alignment horizontal="left" vertical="top"/>
    </xf>
    <xf numFmtId="0" fontId="70" fillId="0" borderId="19" xfId="0" applyFont="1" applyFill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179" fontId="8" fillId="0" borderId="10" xfId="0" applyNumberFormat="1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8" fillId="0" borderId="17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51" fillId="0" borderId="17" xfId="58" applyBorder="1" applyAlignment="1">
      <alignment horizontal="center" vertical="top"/>
    </xf>
    <xf numFmtId="0" fontId="8" fillId="0" borderId="18" xfId="0" applyFont="1" applyBorder="1" applyAlignment="1">
      <alignment horizontal="left" vertical="top"/>
    </xf>
    <xf numFmtId="0" fontId="8" fillId="50" borderId="10" xfId="0" applyFont="1" applyFill="1" applyBorder="1" applyAlignment="1">
      <alignment horizontal="center" vertical="top"/>
    </xf>
    <xf numFmtId="171" fontId="72" fillId="0" borderId="19" xfId="44" applyFont="1" applyBorder="1" applyAlignment="1">
      <alignment horizontal="left" vertical="top"/>
    </xf>
    <xf numFmtId="0" fontId="8" fillId="0" borderId="19" xfId="0" applyFont="1" applyBorder="1" applyAlignment="1" applyProtection="1">
      <alignment horizontal="left" vertical="top"/>
      <protection/>
    </xf>
    <xf numFmtId="14" fontId="70" fillId="0" borderId="10" xfId="0" applyNumberFormat="1" applyFont="1" applyFill="1" applyBorder="1" applyAlignment="1" quotePrefix="1">
      <alignment horizontal="left" vertical="top"/>
    </xf>
    <xf numFmtId="0" fontId="51" fillId="0" borderId="25" xfId="58" applyFill="1" applyBorder="1" applyAlignment="1" applyProtection="1">
      <alignment horizontal="left" vertical="top"/>
      <protection/>
    </xf>
    <xf numFmtId="0" fontId="8" fillId="0" borderId="20" xfId="0" applyFont="1" applyBorder="1" applyAlignment="1">
      <alignment horizontal="left" vertical="top"/>
    </xf>
    <xf numFmtId="0" fontId="2" fillId="41" borderId="17" xfId="0" applyFont="1" applyFill="1" applyBorder="1" applyAlignment="1">
      <alignment horizontal="left" vertical="top"/>
    </xf>
    <xf numFmtId="0" fontId="19" fillId="41" borderId="18" xfId="0" applyFont="1" applyFill="1" applyBorder="1" applyAlignment="1">
      <alignment horizontal="left" vertical="top"/>
    </xf>
    <xf numFmtId="0" fontId="81" fillId="41" borderId="10" xfId="58" applyFont="1" applyFill="1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70" fillId="0" borderId="20" xfId="0" applyFont="1" applyFill="1" applyBorder="1" applyAlignment="1">
      <alignment horizontal="left"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14" fontId="3" fillId="0" borderId="10" xfId="0" applyNumberFormat="1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20" fillId="0" borderId="10" xfId="58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70" fillId="0" borderId="18" xfId="0" applyFont="1" applyFill="1" applyBorder="1" applyAlignment="1">
      <alignment horizontal="left" vertical="top"/>
    </xf>
    <xf numFmtId="0" fontId="72" fillId="0" borderId="19" xfId="0" applyFont="1" applyFill="1" applyBorder="1" applyAlignment="1">
      <alignment horizontal="left" vertical="top"/>
    </xf>
    <xf numFmtId="49" fontId="10" fillId="0" borderId="10" xfId="0" applyNumberFormat="1" applyFont="1" applyBorder="1" applyAlignment="1">
      <alignment horizontal="left" vertical="top"/>
    </xf>
    <xf numFmtId="49" fontId="10" fillId="48" borderId="10" xfId="0" applyNumberFormat="1" applyFont="1" applyFill="1" applyBorder="1" applyAlignment="1">
      <alignment horizontal="left" vertical="top"/>
    </xf>
    <xf numFmtId="49" fontId="10" fillId="48" borderId="10" xfId="0" applyNumberFormat="1" applyFont="1" applyFill="1" applyBorder="1" applyAlignment="1">
      <alignment horizontal="center" vertical="top"/>
    </xf>
    <xf numFmtId="179" fontId="10" fillId="48" borderId="10" xfId="0" applyNumberFormat="1" applyFont="1" applyFill="1" applyBorder="1" applyAlignment="1">
      <alignment horizontal="left" vertical="top"/>
    </xf>
    <xf numFmtId="0" fontId="10" fillId="48" borderId="20" xfId="0" applyNumberFormat="1" applyFont="1" applyFill="1" applyBorder="1" applyAlignment="1">
      <alignment horizontal="left" vertical="top"/>
    </xf>
    <xf numFmtId="14" fontId="10" fillId="0" borderId="12" xfId="0" applyNumberFormat="1" applyFont="1" applyFill="1" applyBorder="1" applyAlignment="1">
      <alignment horizontal="center" vertical="top"/>
    </xf>
    <xf numFmtId="14" fontId="8" fillId="0" borderId="0" xfId="0" applyNumberFormat="1" applyFont="1" applyBorder="1" applyAlignment="1">
      <alignment horizontal="left" vertical="top"/>
    </xf>
    <xf numFmtId="0" fontId="72" fillId="0" borderId="34" xfId="0" applyFont="1" applyFill="1" applyBorder="1" applyAlignment="1">
      <alignment horizontal="left" vertical="top"/>
    </xf>
    <xf numFmtId="0" fontId="72" fillId="0" borderId="15" xfId="0" applyFont="1" applyFill="1" applyBorder="1" applyAlignment="1">
      <alignment horizontal="left" vertical="top"/>
    </xf>
    <xf numFmtId="0" fontId="72" fillId="0" borderId="22" xfId="0" applyFont="1" applyFill="1" applyBorder="1" applyAlignment="1">
      <alignment horizontal="left" vertical="top"/>
    </xf>
    <xf numFmtId="14" fontId="72" fillId="0" borderId="0" xfId="0" applyNumberFormat="1" applyFont="1" applyFill="1" applyBorder="1" applyAlignment="1">
      <alignment horizontal="left" vertical="top"/>
    </xf>
    <xf numFmtId="0" fontId="70" fillId="0" borderId="22" xfId="0" applyFont="1" applyFill="1" applyBorder="1" applyAlignment="1">
      <alignment horizontal="left" vertical="top"/>
    </xf>
    <xf numFmtId="14" fontId="70" fillId="0" borderId="0" xfId="0" applyNumberFormat="1" applyFont="1" applyFill="1" applyBorder="1" applyAlignment="1">
      <alignment horizontal="left" vertical="top"/>
    </xf>
    <xf numFmtId="0" fontId="8" fillId="0" borderId="14" xfId="0" applyFont="1" applyBorder="1" applyAlignment="1" applyProtection="1">
      <alignment horizontal="center" vertical="top"/>
      <protection/>
    </xf>
    <xf numFmtId="187" fontId="8" fillId="0" borderId="0" xfId="0" applyNumberFormat="1" applyFont="1" applyBorder="1" applyAlignment="1" applyProtection="1">
      <alignment horizontal="left" vertical="top"/>
      <protection/>
    </xf>
    <xf numFmtId="0" fontId="8" fillId="0" borderId="31" xfId="0" applyFont="1" applyBorder="1" applyAlignment="1" applyProtection="1">
      <alignment horizontal="left" vertical="top" wrapText="1"/>
      <protection/>
    </xf>
    <xf numFmtId="0" fontId="8" fillId="0" borderId="22" xfId="0" applyFont="1" applyBorder="1" applyAlignment="1" applyProtection="1">
      <alignment horizontal="center" vertical="top"/>
      <protection/>
    </xf>
    <xf numFmtId="14" fontId="8" fillId="0" borderId="22" xfId="0" applyNumberFormat="1" applyFont="1" applyBorder="1" applyAlignment="1" applyProtection="1">
      <alignment horizontal="left" vertical="top"/>
      <protection/>
    </xf>
    <xf numFmtId="187" fontId="8" fillId="0" borderId="10" xfId="0" applyNumberFormat="1" applyFont="1" applyBorder="1" applyAlignment="1">
      <alignment horizontal="center" vertical="top"/>
    </xf>
    <xf numFmtId="14" fontId="70" fillId="0" borderId="10" xfId="0" applyNumberFormat="1" applyFont="1" applyFill="1" applyBorder="1" applyAlignment="1">
      <alignment horizontal="center" vertical="top"/>
    </xf>
    <xf numFmtId="0" fontId="10" fillId="48" borderId="10" xfId="0" applyNumberFormat="1" applyFont="1" applyFill="1" applyBorder="1" applyAlignment="1">
      <alignment horizontal="left" vertical="top"/>
    </xf>
    <xf numFmtId="0" fontId="72" fillId="0" borderId="14" xfId="0" applyFont="1" applyFill="1" applyBorder="1" applyAlignment="1">
      <alignment horizontal="left" vertical="top"/>
    </xf>
    <xf numFmtId="0" fontId="0" fillId="0" borderId="12" xfId="0" applyBorder="1" applyAlignment="1">
      <alignment horizontal="center" vertical="top"/>
    </xf>
    <xf numFmtId="0" fontId="7" fillId="0" borderId="28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3" xfId="0" applyFont="1" applyBorder="1" applyAlignment="1">
      <alignment horizontal="center" vertical="top"/>
    </xf>
    <xf numFmtId="14" fontId="7" fillId="0" borderId="13" xfId="0" applyNumberFormat="1" applyFont="1" applyBorder="1" applyAlignment="1">
      <alignment horizontal="left" vertical="top"/>
    </xf>
    <xf numFmtId="0" fontId="7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/>
    </xf>
    <xf numFmtId="14" fontId="7" fillId="0" borderId="10" xfId="74" applyNumberFormat="1" applyFont="1" applyBorder="1" applyAlignment="1">
      <alignment horizontal="left" vertical="top"/>
      <protection/>
    </xf>
    <xf numFmtId="14" fontId="7" fillId="0" borderId="10" xfId="0" applyNumberFormat="1" applyFont="1" applyBorder="1" applyAlignment="1">
      <alignment horizontal="left" vertical="top"/>
    </xf>
    <xf numFmtId="0" fontId="21" fillId="48" borderId="10" xfId="41" applyFont="1" applyFill="1" applyBorder="1" applyAlignment="1">
      <alignment horizontal="center" vertical="top"/>
      <protection/>
    </xf>
    <xf numFmtId="0" fontId="7" fillId="0" borderId="12" xfId="0" applyFont="1" applyBorder="1" applyAlignment="1">
      <alignment horizontal="left" vertical="top"/>
    </xf>
    <xf numFmtId="0" fontId="7" fillId="0" borderId="12" xfId="0" applyFont="1" applyBorder="1" applyAlignment="1">
      <alignment horizontal="center" vertical="top"/>
    </xf>
    <xf numFmtId="14" fontId="7" fillId="0" borderId="12" xfId="0" applyNumberFormat="1" applyFont="1" applyBorder="1" applyAlignment="1">
      <alignment horizontal="left" vertical="top"/>
    </xf>
    <xf numFmtId="0" fontId="2" fillId="0" borderId="12" xfId="0" applyFont="1" applyBorder="1" applyAlignment="1">
      <alignment horizontal="center" vertical="top"/>
    </xf>
  </cellXfs>
  <cellStyles count="8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3" xfId="46"/>
    <cellStyle name="Акцент1" xfId="47"/>
    <cellStyle name="Акцент1 2" xfId="48"/>
    <cellStyle name="Акцент1 3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Гиперссылка 2" xfId="59"/>
    <cellStyle name="Гиперссылка 2 2" xfId="60"/>
    <cellStyle name="Гиперссылка 3" xfId="61"/>
    <cellStyle name="Гиперссылка 4" xfId="62"/>
    <cellStyle name="Гиперссылка 5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Обычный 10 6" xfId="74"/>
    <cellStyle name="Обычный 2" xfId="75"/>
    <cellStyle name="Обычный 2 10" xfId="76"/>
    <cellStyle name="Обычный 2 10 2" xfId="77"/>
    <cellStyle name="Обычный 2 2" xfId="78"/>
    <cellStyle name="Обычный 2 2 2" xfId="79"/>
    <cellStyle name="Обычный 3" xfId="80"/>
    <cellStyle name="Обычный 4" xfId="81"/>
    <cellStyle name="Обычный 5" xfId="82"/>
    <cellStyle name="Followed Hyperlink" xfId="83"/>
    <cellStyle name="Плохой" xfId="84"/>
    <cellStyle name="Пояснение" xfId="85"/>
    <cellStyle name="Примечание" xfId="86"/>
    <cellStyle name="Примечание 2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k.akhramovich@bk.ru" TargetMode="External" /><Relationship Id="rId2" Type="http://schemas.openxmlformats.org/officeDocument/2006/relationships/hyperlink" Target="mailto:barca.ars@mail.ru" TargetMode="External" /><Relationship Id="rId3" Type="http://schemas.openxmlformats.org/officeDocument/2006/relationships/hyperlink" Target="mailto:minibaevaromir@gmail.com" TargetMode="External" /><Relationship Id="rId4" Type="http://schemas.openxmlformats.org/officeDocument/2006/relationships/hyperlink" Target="mailto:centr_35_ufa@mail.ru" TargetMode="External" /><Relationship Id="rId5" Type="http://schemas.openxmlformats.org/officeDocument/2006/relationships/hyperlink" Target="mailto:centr_35_ufa@mail.ru" TargetMode="External" /><Relationship Id="rId6" Type="http://schemas.openxmlformats.org/officeDocument/2006/relationships/hyperlink" Target="mailto:centr_35_ufa@mail.ru" TargetMode="External" /><Relationship Id="rId7" Type="http://schemas.openxmlformats.org/officeDocument/2006/relationships/hyperlink" Target="mailto:Alisha-@bk.ru" TargetMode="External" /><Relationship Id="rId8" Type="http://schemas.openxmlformats.org/officeDocument/2006/relationships/hyperlink" Target="mailto:olga-polivina@yandex.ru" TargetMode="External" /><Relationship Id="rId9" Type="http://schemas.openxmlformats.org/officeDocument/2006/relationships/hyperlink" Target="mailto:olga-polivina@yandex.ru" TargetMode="External" /><Relationship Id="rId10" Type="http://schemas.openxmlformats.org/officeDocument/2006/relationships/hyperlink" Target="mailto:olga-polivina@yandex.ru" TargetMode="External" /><Relationship Id="rId11" Type="http://schemas.openxmlformats.org/officeDocument/2006/relationships/hyperlink" Target="mailto:olga-polivina@yandex.ru" TargetMode="External" /><Relationship Id="rId12" Type="http://schemas.openxmlformats.org/officeDocument/2006/relationships/hyperlink" Target="mailto:olga-polivina@yandex.ru" TargetMode="External" /><Relationship Id="rId13" Type="http://schemas.openxmlformats.org/officeDocument/2006/relationships/hyperlink" Target="mailto:guryanov.egor211@gmail.com" TargetMode="External" /><Relationship Id="rId14" Type="http://schemas.openxmlformats.org/officeDocument/2006/relationships/hyperlink" Target="mailto:neee65653@gmail.com" TargetMode="External" /><Relationship Id="rId15" Type="http://schemas.openxmlformats.org/officeDocument/2006/relationships/hyperlink" Target="mailto:School24ufa@yandex.ru" TargetMode="External" /><Relationship Id="rId16" Type="http://schemas.openxmlformats.org/officeDocument/2006/relationships/hyperlink" Target="mailto:School24ufa@yandex.ru" TargetMode="External" /><Relationship Id="rId17" Type="http://schemas.openxmlformats.org/officeDocument/2006/relationships/hyperlink" Target="mailto:School24ufa@yandex.ru" TargetMode="External" /><Relationship Id="rId18" Type="http://schemas.openxmlformats.org/officeDocument/2006/relationships/hyperlink" Target="mailto:kiviki-s@mail.ru" TargetMode="External" /><Relationship Id="rId19" Type="http://schemas.openxmlformats.org/officeDocument/2006/relationships/hyperlink" Target="mailto:sunkrug.ina@mail.ru" TargetMode="External" /><Relationship Id="rId20" Type="http://schemas.openxmlformats.org/officeDocument/2006/relationships/hyperlink" Target="mailto:sunkrug.ina@mail.ru" TargetMode="External" /><Relationship Id="rId21" Type="http://schemas.openxmlformats.org/officeDocument/2006/relationships/hyperlink" Target="mailto:sunkrug.ina@mail.ru" TargetMode="External" /><Relationship Id="rId22" Type="http://schemas.openxmlformats.org/officeDocument/2006/relationships/hyperlink" Target="mailto:sunkrug.ina@mail.ru" TargetMode="External" /><Relationship Id="rId23" Type="http://schemas.openxmlformats.org/officeDocument/2006/relationships/hyperlink" Target="mailto:sunkrug.ina@mail.ru" TargetMode="External" /><Relationship Id="rId24" Type="http://schemas.openxmlformats.org/officeDocument/2006/relationships/hyperlink" Target="mailto:centr_35_ufa@mail.ru" TargetMode="External" /><Relationship Id="rId25" Type="http://schemas.openxmlformats.org/officeDocument/2006/relationships/hyperlink" Target="mailto:School24ufa@yandex.ru" TargetMode="External" /><Relationship Id="rId26" Type="http://schemas.openxmlformats.org/officeDocument/2006/relationships/hyperlink" Target="mailto:mbou.sch10@mail.ru" TargetMode="External" /><Relationship Id="rId2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akhinaaa-d@mail.ru" TargetMode="External" /><Relationship Id="rId2" Type="http://schemas.openxmlformats.org/officeDocument/2006/relationships/hyperlink" Target="mailto:arceh0066@mail.ru" TargetMode="External" /><Relationship Id="rId3" Type="http://schemas.openxmlformats.org/officeDocument/2006/relationships/hyperlink" Target="mailto:kasimova.safia@bk.ru" TargetMode="External" /><Relationship Id="rId4" Type="http://schemas.openxmlformats.org/officeDocument/2006/relationships/hyperlink" Target="mailto:danilbarashigin@yandex.ru" TargetMode="External" /><Relationship Id="rId5" Type="http://schemas.openxmlformats.org/officeDocument/2006/relationships/hyperlink" Target="mailto:bogdancrufoi2010@gmail.com" TargetMode="External" /><Relationship Id="rId6" Type="http://schemas.openxmlformats.org/officeDocument/2006/relationships/hyperlink" Target="mailto:irsp.@mail.ru" TargetMode="External" /><Relationship Id="rId7" Type="http://schemas.openxmlformats.org/officeDocument/2006/relationships/hyperlink" Target="mailto:centr_35_ufa@mail.ru" TargetMode="External" /><Relationship Id="rId8" Type="http://schemas.openxmlformats.org/officeDocument/2006/relationships/hyperlink" Target="mailto:centr_35_ufa@mail.ru" TargetMode="External" /><Relationship Id="rId9" Type="http://schemas.openxmlformats.org/officeDocument/2006/relationships/hyperlink" Target="mailto:centr_35_ufa@mail.ru" TargetMode="External" /><Relationship Id="rId10" Type="http://schemas.openxmlformats.org/officeDocument/2006/relationships/hyperlink" Target="mailto:centr_35_ufa@mail.ru" TargetMode="External" /><Relationship Id="rId11" Type="http://schemas.openxmlformats.org/officeDocument/2006/relationships/hyperlink" Target="mailto:centr_35_ufa@mail.ru" TargetMode="External" /><Relationship Id="rId12" Type="http://schemas.openxmlformats.org/officeDocument/2006/relationships/hyperlink" Target="mailto:centr_35_ufa@mail.ru" TargetMode="External" /><Relationship Id="rId13" Type="http://schemas.openxmlformats.org/officeDocument/2006/relationships/hyperlink" Target="mailto:centr_35_ufa@mail.ru" TargetMode="External" /><Relationship Id="rId14" Type="http://schemas.openxmlformats.org/officeDocument/2006/relationships/hyperlink" Target="mailto:centr_35_ufa@mail.ru" TargetMode="External" /><Relationship Id="rId15" Type="http://schemas.openxmlformats.org/officeDocument/2006/relationships/hyperlink" Target="mailto:centr_35_ufa@mail.ru" TargetMode="External" /><Relationship Id="rId16" Type="http://schemas.openxmlformats.org/officeDocument/2006/relationships/hyperlink" Target="mailto:centr_35_ufa@mail.ru" TargetMode="External" /><Relationship Id="rId17" Type="http://schemas.openxmlformats.org/officeDocument/2006/relationships/hyperlink" Target="mailto:centr_35_ufa@mail.ru" TargetMode="External" /><Relationship Id="rId18" Type="http://schemas.openxmlformats.org/officeDocument/2006/relationships/hyperlink" Target="mailto:centr_35_ufa@mail.ru" TargetMode="External" /><Relationship Id="rId19" Type="http://schemas.openxmlformats.org/officeDocument/2006/relationships/hyperlink" Target="mailto:centr_35_ufa@mail.ru" TargetMode="External" /><Relationship Id="rId20" Type="http://schemas.openxmlformats.org/officeDocument/2006/relationships/hyperlink" Target="mailto:centr_35_ufa@mail.ru" TargetMode="External" /><Relationship Id="rId21" Type="http://schemas.openxmlformats.org/officeDocument/2006/relationships/hyperlink" Target="mailto:centr_35_ufa@mail.ru" TargetMode="External" /><Relationship Id="rId22" Type="http://schemas.openxmlformats.org/officeDocument/2006/relationships/hyperlink" Target="mailto:centr_35_ufa@mail.ru" TargetMode="External" /><Relationship Id="rId23" Type="http://schemas.openxmlformats.org/officeDocument/2006/relationships/hyperlink" Target="mailto:centr_35_ufa@mail.ru" TargetMode="External" /><Relationship Id="rId24" Type="http://schemas.openxmlformats.org/officeDocument/2006/relationships/hyperlink" Target="mailto:centr_35_ufa@mail.ru" TargetMode="External" /><Relationship Id="rId25" Type="http://schemas.openxmlformats.org/officeDocument/2006/relationships/hyperlink" Target="mailto:dazhina.olga@mail.ru" TargetMode="External" /><Relationship Id="rId26" Type="http://schemas.openxmlformats.org/officeDocument/2006/relationships/hyperlink" Target="mailto:gulka222@mail.ru" TargetMode="External" /><Relationship Id="rId27" Type="http://schemas.openxmlformats.org/officeDocument/2006/relationships/hyperlink" Target="mailto:svetkinss91@yandex.ru" TargetMode="External" /><Relationship Id="rId28" Type="http://schemas.openxmlformats.org/officeDocument/2006/relationships/hyperlink" Target="mailto:naumovaufa@gmail.com" TargetMode="External" /><Relationship Id="rId29" Type="http://schemas.openxmlformats.org/officeDocument/2006/relationships/hyperlink" Target="mailto:i.habibov@mail.ru" TargetMode="External" /><Relationship Id="rId30" Type="http://schemas.openxmlformats.org/officeDocument/2006/relationships/hyperlink" Target="mailto:elvira789@mail.ru" TargetMode="External" /><Relationship Id="rId31" Type="http://schemas.openxmlformats.org/officeDocument/2006/relationships/hyperlink" Target="mailto:eryaoe@gmail.com" TargetMode="External" /><Relationship Id="rId32" Type="http://schemas.openxmlformats.org/officeDocument/2006/relationships/hyperlink" Target="mailto:Lilechka_@list.ru" TargetMode="External" /><Relationship Id="rId33" Type="http://schemas.openxmlformats.org/officeDocument/2006/relationships/hyperlink" Target="mailto:Nicollenchik44@gmail.com" TargetMode="External" /><Relationship Id="rId34" Type="http://schemas.openxmlformats.org/officeDocument/2006/relationships/hyperlink" Target="mailto:Ele80@mail.ru" TargetMode="External" /><Relationship Id="rId35" Type="http://schemas.openxmlformats.org/officeDocument/2006/relationships/hyperlink" Target="mailto:mshmulson@inbox.ru" TargetMode="External" /><Relationship Id="rId36" Type="http://schemas.openxmlformats.org/officeDocument/2006/relationships/hyperlink" Target="mailto:vinkelmantatiana@gmail.com" TargetMode="External" /><Relationship Id="rId37" Type="http://schemas.openxmlformats.org/officeDocument/2006/relationships/hyperlink" Target="mailto:sabrina.nasyrova@bk.ru" TargetMode="External" /><Relationship Id="rId38" Type="http://schemas.openxmlformats.org/officeDocument/2006/relationships/hyperlink" Target="mailto:nusa_p@mail.ru" TargetMode="External" /><Relationship Id="rId39" Type="http://schemas.openxmlformats.org/officeDocument/2006/relationships/hyperlink" Target="mailto:olga-polivina@yandex.ru" TargetMode="External" /><Relationship Id="rId40" Type="http://schemas.openxmlformats.org/officeDocument/2006/relationships/hyperlink" Target="mailto:olga-polivina@yandex.ru" TargetMode="External" /><Relationship Id="rId41" Type="http://schemas.openxmlformats.org/officeDocument/2006/relationships/hyperlink" Target="mailto:olga-polivina@yandex.ru" TargetMode="External" /><Relationship Id="rId42" Type="http://schemas.openxmlformats.org/officeDocument/2006/relationships/hyperlink" Target="mailto:olga-polivina@yandex.ru" TargetMode="External" /><Relationship Id="rId43" Type="http://schemas.openxmlformats.org/officeDocument/2006/relationships/hyperlink" Target="mailto:olga-polivina@yandex.ru" TargetMode="External" /><Relationship Id="rId44" Type="http://schemas.openxmlformats.org/officeDocument/2006/relationships/hyperlink" Target="mailto:olga-polivina@yandex.ru" TargetMode="External" /><Relationship Id="rId45" Type="http://schemas.openxmlformats.org/officeDocument/2006/relationships/hyperlink" Target="mailto:olga-polivina@yandex.ru" TargetMode="External" /><Relationship Id="rId46" Type="http://schemas.openxmlformats.org/officeDocument/2006/relationships/hyperlink" Target="mailto:olga-polivina@yandex.ru" TargetMode="External" /><Relationship Id="rId47" Type="http://schemas.openxmlformats.org/officeDocument/2006/relationships/hyperlink" Target="mailto:olga-polivina@yandex.ru" TargetMode="External" /><Relationship Id="rId48" Type="http://schemas.openxmlformats.org/officeDocument/2006/relationships/hyperlink" Target="mailto:olga-polivina@yandex.ru" TargetMode="External" /><Relationship Id="rId49" Type="http://schemas.openxmlformats.org/officeDocument/2006/relationships/hyperlink" Target="mailto:olga-polivina@yandex.ru" TargetMode="External" /><Relationship Id="rId50" Type="http://schemas.openxmlformats.org/officeDocument/2006/relationships/hyperlink" Target="mailto:costamax777@gmail.com" TargetMode="External" /><Relationship Id="rId51" Type="http://schemas.openxmlformats.org/officeDocument/2006/relationships/hyperlink" Target="mailto:School24ufa@yandex.ru" TargetMode="External" /><Relationship Id="rId52" Type="http://schemas.openxmlformats.org/officeDocument/2006/relationships/hyperlink" Target="mailto:School24ufa@yandex.ru" TargetMode="External" /><Relationship Id="rId53" Type="http://schemas.openxmlformats.org/officeDocument/2006/relationships/hyperlink" Target="mailto:School24ufa@yandex.ru" TargetMode="External" /><Relationship Id="rId54" Type="http://schemas.openxmlformats.org/officeDocument/2006/relationships/hyperlink" Target="mailto:School24ufa@yandex.ru" TargetMode="External" /><Relationship Id="rId55" Type="http://schemas.openxmlformats.org/officeDocument/2006/relationships/hyperlink" Target="mailto:School24ufa@yandex.ru" TargetMode="External" /><Relationship Id="rId56" Type="http://schemas.openxmlformats.org/officeDocument/2006/relationships/hyperlink" Target="mailto:School24ufa@yandex.ru" TargetMode="External" /><Relationship Id="rId57" Type="http://schemas.openxmlformats.org/officeDocument/2006/relationships/hyperlink" Target="mailto:School24ufa@yandex.ru" TargetMode="External" /><Relationship Id="rId58" Type="http://schemas.openxmlformats.org/officeDocument/2006/relationships/hyperlink" Target="mailto:School24ufa@yandex.ru" TargetMode="External" /><Relationship Id="rId59" Type="http://schemas.openxmlformats.org/officeDocument/2006/relationships/hyperlink" Target="mailto:School24ufa@yandex.ru" TargetMode="External" /><Relationship Id="rId60" Type="http://schemas.openxmlformats.org/officeDocument/2006/relationships/hyperlink" Target="mailto:School24ufa@yandex.ru" TargetMode="External" /><Relationship Id="rId61" Type="http://schemas.openxmlformats.org/officeDocument/2006/relationships/hyperlink" Target="mailto:agua0secret@gmail.com" TargetMode="External" /><Relationship Id="rId62" Type="http://schemas.openxmlformats.org/officeDocument/2006/relationships/hyperlink" Target="mailto:ozerovar@gmail.com" TargetMode="External" /><Relationship Id="rId63" Type="http://schemas.openxmlformats.org/officeDocument/2006/relationships/hyperlink" Target="mailto:iva7petrova@gmail.com" TargetMode="External" /><Relationship Id="rId64" Type="http://schemas.openxmlformats.org/officeDocument/2006/relationships/hyperlink" Target="mailto:sunkrug.ina@mail.ru" TargetMode="External" /><Relationship Id="rId65" Type="http://schemas.openxmlformats.org/officeDocument/2006/relationships/hyperlink" Target="mailto:ffaraxova@mail.ru" TargetMode="External" /><Relationship Id="rId66" Type="http://schemas.openxmlformats.org/officeDocument/2006/relationships/hyperlink" Target="mailto:bilalova_adeliya@mail.ru" TargetMode="External" /><Relationship Id="rId67" Type="http://schemas.openxmlformats.org/officeDocument/2006/relationships/hyperlink" Target="mailto:litsey2@internet.ru" TargetMode="External" /><Relationship Id="rId68" Type="http://schemas.openxmlformats.org/officeDocument/2006/relationships/hyperlink" Target="mailto:centr_35_ufa@mail.ru" TargetMode="External" /><Relationship Id="rId69" Type="http://schemas.openxmlformats.org/officeDocument/2006/relationships/hyperlink" Target="mailto:centr_35_ufa@mail.ru" TargetMode="External" /><Relationship Id="rId7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yukhinaaa_d@mail.ru" TargetMode="External" /><Relationship Id="rId2" Type="http://schemas.openxmlformats.org/officeDocument/2006/relationships/hyperlink" Target="mailto:centr_35_ufa@mail.ru" TargetMode="External" /><Relationship Id="rId3" Type="http://schemas.openxmlformats.org/officeDocument/2006/relationships/hyperlink" Target="mailto:centr_35_ufa@mail.ru" TargetMode="External" /><Relationship Id="rId4" Type="http://schemas.openxmlformats.org/officeDocument/2006/relationships/hyperlink" Target="mailto:centr_35_ufa@mail.ru" TargetMode="External" /><Relationship Id="rId5" Type="http://schemas.openxmlformats.org/officeDocument/2006/relationships/hyperlink" Target="mailto:centr_35_ufa@mail.ru" TargetMode="External" /><Relationship Id="rId6" Type="http://schemas.openxmlformats.org/officeDocument/2006/relationships/hyperlink" Target="mailto:rimchesnokov75@gmail.com" TargetMode="External" /><Relationship Id="rId7" Type="http://schemas.openxmlformats.org/officeDocument/2006/relationships/hyperlink" Target="mailto:pppp99641@gmail.com" TargetMode="External" /><Relationship Id="rId8" Type="http://schemas.openxmlformats.org/officeDocument/2006/relationships/hyperlink" Target="mailto:olga-polivina@yandex.ru" TargetMode="External" /><Relationship Id="rId9" Type="http://schemas.openxmlformats.org/officeDocument/2006/relationships/hyperlink" Target="mailto:olga-polivina@yandex.ru" TargetMode="External" /><Relationship Id="rId10" Type="http://schemas.openxmlformats.org/officeDocument/2006/relationships/hyperlink" Target="mailto:olga-polivina@yandex.ru" TargetMode="External" /><Relationship Id="rId11" Type="http://schemas.openxmlformats.org/officeDocument/2006/relationships/hyperlink" Target="mailto:olga-polivina@yandex.ru" TargetMode="External" /><Relationship Id="rId12" Type="http://schemas.openxmlformats.org/officeDocument/2006/relationships/hyperlink" Target="mailto:olga-polivina@yandex.ru" TargetMode="External" /><Relationship Id="rId13" Type="http://schemas.openxmlformats.org/officeDocument/2006/relationships/hyperlink" Target="mailto:olga-polivina@yandex.ru" TargetMode="External" /><Relationship Id="rId14" Type="http://schemas.openxmlformats.org/officeDocument/2006/relationships/hyperlink" Target="mailto:olga-polivina@yandex.ru" TargetMode="External" /><Relationship Id="rId15" Type="http://schemas.openxmlformats.org/officeDocument/2006/relationships/hyperlink" Target="mailto:olga-polivina@yandex.ru" TargetMode="External" /><Relationship Id="rId16" Type="http://schemas.openxmlformats.org/officeDocument/2006/relationships/hyperlink" Target="mailto:olga-polivina@yandex.ru" TargetMode="External" /><Relationship Id="rId17" Type="http://schemas.openxmlformats.org/officeDocument/2006/relationships/hyperlink" Target="mailto:olga-polivina@yandex.ru" TargetMode="External" /><Relationship Id="rId18" Type="http://schemas.openxmlformats.org/officeDocument/2006/relationships/hyperlink" Target="mailto:olga-polivina@yandex.ru" TargetMode="External" /><Relationship Id="rId19" Type="http://schemas.openxmlformats.org/officeDocument/2006/relationships/hyperlink" Target="mailto:olga-polivina@yandex.ru" TargetMode="External" /><Relationship Id="rId20" Type="http://schemas.openxmlformats.org/officeDocument/2006/relationships/hyperlink" Target="mailto:olga-polivina@yandex.ru" TargetMode="External" /><Relationship Id="rId21" Type="http://schemas.openxmlformats.org/officeDocument/2006/relationships/hyperlink" Target="mailto:olga-polivina@yandex.ru" TargetMode="External" /><Relationship Id="rId22" Type="http://schemas.openxmlformats.org/officeDocument/2006/relationships/hyperlink" Target="mailto:sokolovlell481@gmail.com" TargetMode="External" /><Relationship Id="rId23" Type="http://schemas.openxmlformats.org/officeDocument/2006/relationships/hyperlink" Target="mailto:School24ufa@yandex.ru" TargetMode="External" /><Relationship Id="rId24" Type="http://schemas.openxmlformats.org/officeDocument/2006/relationships/hyperlink" Target="mailto:School24ufa@yandex.ru" TargetMode="External" /><Relationship Id="rId25" Type="http://schemas.openxmlformats.org/officeDocument/2006/relationships/hyperlink" Target="mailto:alina0181@bk.ru" TargetMode="External" /><Relationship Id="rId26" Type="http://schemas.openxmlformats.org/officeDocument/2006/relationships/hyperlink" Target="mailto:saimuratovasamira@gmail.com" TargetMode="External" /><Relationship Id="rId27" Type="http://schemas.openxmlformats.org/officeDocument/2006/relationships/hyperlink" Target="mailto:radmilamigunova@gmail.com" TargetMode="External" /><Relationship Id="rId28" Type="http://schemas.openxmlformats.org/officeDocument/2006/relationships/hyperlink" Target="mailto:2009nelykhairetdinova@gmail.com" TargetMode="External" /><Relationship Id="rId29" Type="http://schemas.openxmlformats.org/officeDocument/2006/relationships/hyperlink" Target="mailto:meldre2207@mail.ru" TargetMode="External" /><Relationship Id="rId30" Type="http://schemas.openxmlformats.org/officeDocument/2006/relationships/hyperlink" Target="mailto:zararenat@mail.ru" TargetMode="External" /><Relationship Id="rId31" Type="http://schemas.openxmlformats.org/officeDocument/2006/relationships/hyperlink" Target="mailto:dashivah.ivi@gmail.com" TargetMode="External" /><Relationship Id="rId32" Type="http://schemas.openxmlformats.org/officeDocument/2006/relationships/hyperlink" Target="mailto:zhemka@icloud.com" TargetMode="External" /><Relationship Id="rId33" Type="http://schemas.openxmlformats.org/officeDocument/2006/relationships/hyperlink" Target="mailto:dianaakmetshina1@gmail.com" TargetMode="External" /><Relationship Id="rId34" Type="http://schemas.openxmlformats.org/officeDocument/2006/relationships/hyperlink" Target="mailto:akhmerovaaylita@bk.ru" TargetMode="External" /><Relationship Id="rId35" Type="http://schemas.openxmlformats.org/officeDocument/2006/relationships/hyperlink" Target="mailto:ianbekov846@gmail.com" TargetMode="External" /><Relationship Id="rId36" Type="http://schemas.openxmlformats.org/officeDocument/2006/relationships/hyperlink" Target="mailto:karimovadominika@icloud.com" TargetMode="External" /><Relationship Id="rId37" Type="http://schemas.openxmlformats.org/officeDocument/2006/relationships/hyperlink" Target="mailto:lilianaismuhametova569@gmail.com" TargetMode="External" /><Relationship Id="rId38" Type="http://schemas.openxmlformats.org/officeDocument/2006/relationships/hyperlink" Target="mailto:andreizainullin5@gmail.com" TargetMode="External" /><Relationship Id="rId39" Type="http://schemas.openxmlformats.org/officeDocument/2006/relationships/hyperlink" Target="mailto:mbou.sch10@mail.ru" TargetMode="External" /><Relationship Id="rId40" Type="http://schemas.openxmlformats.org/officeDocument/2006/relationships/hyperlink" Target="mailto:mbou.sch10@mail.ru" TargetMode="External" /><Relationship Id="rId41" Type="http://schemas.openxmlformats.org/officeDocument/2006/relationships/hyperlink" Target="mailto:mbou.sch10@mail.ru" TargetMode="External" /><Relationship Id="rId4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entr_35_ufa@mail.ru" TargetMode="External" /><Relationship Id="rId2" Type="http://schemas.openxmlformats.org/officeDocument/2006/relationships/hyperlink" Target="mailto:centr_35_ufa@mail.ru" TargetMode="External" /><Relationship Id="rId3" Type="http://schemas.openxmlformats.org/officeDocument/2006/relationships/hyperlink" Target="mailto:centr_35_ufa@mail.ru" TargetMode="External" /><Relationship Id="rId4" Type="http://schemas.openxmlformats.org/officeDocument/2006/relationships/hyperlink" Target="mailto:centr_35_ufa@mail.ru" TargetMode="External" /><Relationship Id="rId5" Type="http://schemas.openxmlformats.org/officeDocument/2006/relationships/hyperlink" Target="mailto:centr_35_ufa@mail.ru" TargetMode="External" /><Relationship Id="rId6" Type="http://schemas.openxmlformats.org/officeDocument/2006/relationships/hyperlink" Target="mailto:centr_35_ufa@mail.ru" TargetMode="External" /><Relationship Id="rId7" Type="http://schemas.openxmlformats.org/officeDocument/2006/relationships/hyperlink" Target="mailto:Samira070707@mail.ru" TargetMode="External" /><Relationship Id="rId8" Type="http://schemas.openxmlformats.org/officeDocument/2006/relationships/hyperlink" Target="mailto:olga-polivina@yandex.ru" TargetMode="External" /><Relationship Id="rId9" Type="http://schemas.openxmlformats.org/officeDocument/2006/relationships/hyperlink" Target="mailto:olga-polivina@yandex.ru" TargetMode="External" /><Relationship Id="rId10" Type="http://schemas.openxmlformats.org/officeDocument/2006/relationships/hyperlink" Target="mailto:olga-polivina@yandex.ru" TargetMode="External" /><Relationship Id="rId11" Type="http://schemas.openxmlformats.org/officeDocument/2006/relationships/hyperlink" Target="mailto:olga-polivina@yandex.ru" TargetMode="External" /><Relationship Id="rId12" Type="http://schemas.openxmlformats.org/officeDocument/2006/relationships/hyperlink" Target="mailto:olga-polivina@yandex.ru" TargetMode="External" /><Relationship Id="rId13" Type="http://schemas.openxmlformats.org/officeDocument/2006/relationships/hyperlink" Target="mailto:olga-polivina@yandex.ru" TargetMode="External" /><Relationship Id="rId14" Type="http://schemas.openxmlformats.org/officeDocument/2006/relationships/hyperlink" Target="mailto:olga-polivina@yandex.ru" TargetMode="External" /><Relationship Id="rId15" Type="http://schemas.openxmlformats.org/officeDocument/2006/relationships/hyperlink" Target="mailto:olga-polivina@yandex.ru" TargetMode="External" /><Relationship Id="rId16" Type="http://schemas.openxmlformats.org/officeDocument/2006/relationships/hyperlink" Target="mailto:olga-polivina@yandex.ru" TargetMode="External" /><Relationship Id="rId17" Type="http://schemas.openxmlformats.org/officeDocument/2006/relationships/hyperlink" Target="mailto:olga-polivina@yandex.ru" TargetMode="External" /><Relationship Id="rId18" Type="http://schemas.openxmlformats.org/officeDocument/2006/relationships/hyperlink" Target="mailto:olga-polivina@yandex.ru" TargetMode="External" /><Relationship Id="rId19" Type="http://schemas.openxmlformats.org/officeDocument/2006/relationships/hyperlink" Target="mailto:olga-polivina@yandex.ru" TargetMode="External" /><Relationship Id="rId20" Type="http://schemas.openxmlformats.org/officeDocument/2006/relationships/hyperlink" Target="mailto:olga-polivina@yandex.ru" TargetMode="External" /><Relationship Id="rId21" Type="http://schemas.openxmlformats.org/officeDocument/2006/relationships/hyperlink" Target="mailto:olga-polivina@yandex.ru" TargetMode="External" /><Relationship Id="rId22" Type="http://schemas.openxmlformats.org/officeDocument/2006/relationships/hyperlink" Target="mailto:mutalova08@bk.vu" TargetMode="External" /><Relationship Id="rId23" Type="http://schemas.openxmlformats.org/officeDocument/2006/relationships/hyperlink" Target="mailto:KhusainovKamil@mail.ru" TargetMode="External" /><Relationship Id="rId24" Type="http://schemas.openxmlformats.org/officeDocument/2006/relationships/hyperlink" Target="mailto:germanplatonov210808@gmail.com" TargetMode="External" /><Relationship Id="rId25" Type="http://schemas.openxmlformats.org/officeDocument/2006/relationships/hyperlink" Target="mailto:School24ufa@yandex.ru" TargetMode="External" /><Relationship Id="rId26" Type="http://schemas.openxmlformats.org/officeDocument/2006/relationships/hyperlink" Target="mailto:School24ufa@yandex.ru" TargetMode="External" /><Relationship Id="rId27" Type="http://schemas.openxmlformats.org/officeDocument/2006/relationships/hyperlink" Target="mailto:School24ufa@yandex.ru" TargetMode="External" /><Relationship Id="rId28" Type="http://schemas.openxmlformats.org/officeDocument/2006/relationships/hyperlink" Target="mailto:School24ufa@yandex.ru" TargetMode="External" /><Relationship Id="rId29" Type="http://schemas.openxmlformats.org/officeDocument/2006/relationships/hyperlink" Target="mailto:School24ufa@yandex.ru" TargetMode="External" /><Relationship Id="rId30" Type="http://schemas.openxmlformats.org/officeDocument/2006/relationships/hyperlink" Target="mailto:School24ufa@yandex.ru" TargetMode="External" /><Relationship Id="rId31" Type="http://schemas.openxmlformats.org/officeDocument/2006/relationships/hyperlink" Target="mailto:School24ufa@yandex.ru" TargetMode="External" /><Relationship Id="rId32" Type="http://schemas.openxmlformats.org/officeDocument/2006/relationships/hyperlink" Target="mailto:School24ufa@yandex.ru" TargetMode="External" /><Relationship Id="rId33" Type="http://schemas.openxmlformats.org/officeDocument/2006/relationships/hyperlink" Target="mailto:School24ufa@yandex.ru" TargetMode="External" /><Relationship Id="rId34" Type="http://schemas.openxmlformats.org/officeDocument/2006/relationships/hyperlink" Target="mailto:School24ufa@yandex.ru" TargetMode="External" /><Relationship Id="rId35" Type="http://schemas.openxmlformats.org/officeDocument/2006/relationships/hyperlink" Target="mailto:School24ufa@yandex.ru" TargetMode="External" /><Relationship Id="rId36" Type="http://schemas.openxmlformats.org/officeDocument/2006/relationships/hyperlink" Target="mailto:School24ufa@yandex.ru" TargetMode="External" /><Relationship Id="rId37" Type="http://schemas.openxmlformats.org/officeDocument/2006/relationships/hyperlink" Target="mailto:School24ufa@yandex.ru" TargetMode="External" /><Relationship Id="rId38" Type="http://schemas.openxmlformats.org/officeDocument/2006/relationships/hyperlink" Target="mailto:School24ufa@yandex.ru" TargetMode="External" /><Relationship Id="rId39" Type="http://schemas.openxmlformats.org/officeDocument/2006/relationships/hyperlink" Target="mailto:School24ufa@yandex.ru" TargetMode="External" /><Relationship Id="rId40" Type="http://schemas.openxmlformats.org/officeDocument/2006/relationships/hyperlink" Target="mailto:flora26@mail.ru" TargetMode="External" /><Relationship Id="rId41" Type="http://schemas.openxmlformats.org/officeDocument/2006/relationships/hyperlink" Target="mailto:ikkiry8xs@gmail.com" TargetMode="External" /><Relationship Id="rId42" Type="http://schemas.openxmlformats.org/officeDocument/2006/relationships/hyperlink" Target="mailto:89061001777@mail.ru" TargetMode="External" /><Relationship Id="rId43" Type="http://schemas.openxmlformats.org/officeDocument/2006/relationships/hyperlink" Target="mailto:lomykinakarina20@gmail.com" TargetMode="External" /><Relationship Id="rId44" Type="http://schemas.openxmlformats.org/officeDocument/2006/relationships/hyperlink" Target="mailto:sunkrug.ina@mail.ru" TargetMode="External" /><Relationship Id="rId45" Type="http://schemas.openxmlformats.org/officeDocument/2006/relationships/hyperlink" Target="mailto:centr_35_ufa@mail.ru" TargetMode="External" /><Relationship Id="rId46" Type="http://schemas.openxmlformats.org/officeDocument/2006/relationships/hyperlink" Target="mailto:ekimovangela2008@gmail.com" TargetMode="External" /><Relationship Id="rId47" Type="http://schemas.openxmlformats.org/officeDocument/2006/relationships/hyperlink" Target="mailto:askargilmutdinov@gmail.com" TargetMode="External" /><Relationship Id="rId48" Type="http://schemas.openxmlformats.org/officeDocument/2006/relationships/hyperlink" Target="mailto:mbou.sch10@mail.ru" TargetMode="External" /><Relationship Id="rId49" Type="http://schemas.openxmlformats.org/officeDocument/2006/relationships/hyperlink" Target="mailto:mbou.sch10@mail.ru" TargetMode="External" /><Relationship Id="rId50" Type="http://schemas.openxmlformats.org/officeDocument/2006/relationships/hyperlink" Target="mailto:mbou.sch10@mail.ru" TargetMode="External" /><Relationship Id="rId51" Type="http://schemas.openxmlformats.org/officeDocument/2006/relationships/hyperlink" Target="mailto:mbou.sch10@mail.ru" TargetMode="External" /><Relationship Id="rId52" Type="http://schemas.openxmlformats.org/officeDocument/2006/relationships/hyperlink" Target="mailto:saihlislamov8@gmail.com" TargetMode="External" /><Relationship Id="rId53" Type="http://schemas.openxmlformats.org/officeDocument/2006/relationships/hyperlink" Target="mailto:mbou.sch10@mail.ru" TargetMode="External" /><Relationship Id="rId54" Type="http://schemas.openxmlformats.org/officeDocument/2006/relationships/hyperlink" Target="mailto:mbou.sch10@mail.ru" TargetMode="External" /><Relationship Id="rId55" Type="http://schemas.openxmlformats.org/officeDocument/2006/relationships/hyperlink" Target="mailto:mbou.sch10@mail.ru" TargetMode="External" /><Relationship Id="rId56" Type="http://schemas.openxmlformats.org/officeDocument/2006/relationships/hyperlink" Target="mailto:mbou.sch10@mail.ru" TargetMode="External" /><Relationship Id="rId5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centr_35_ufa@mail.ru" TargetMode="External" /><Relationship Id="rId2" Type="http://schemas.openxmlformats.org/officeDocument/2006/relationships/hyperlink" Target="mailto:centr_35_ufa@mail.ru" TargetMode="External" /><Relationship Id="rId3" Type="http://schemas.openxmlformats.org/officeDocument/2006/relationships/hyperlink" Target="mailto:elizavetaapokina18@gmail.com" TargetMode="External" /><Relationship Id="rId4" Type="http://schemas.openxmlformats.org/officeDocument/2006/relationships/hyperlink" Target="mailto:rad9395555@gmail.com" TargetMode="External" /><Relationship Id="rId5" Type="http://schemas.openxmlformats.org/officeDocument/2006/relationships/hyperlink" Target="mailto:olga-polivina@yandex.ru" TargetMode="External" /><Relationship Id="rId6" Type="http://schemas.openxmlformats.org/officeDocument/2006/relationships/hyperlink" Target="mailto:olga-polivina@yandex.ru" TargetMode="External" /><Relationship Id="rId7" Type="http://schemas.openxmlformats.org/officeDocument/2006/relationships/hyperlink" Target="mailto:olga-polivina@yandex.ru" TargetMode="External" /><Relationship Id="rId8" Type="http://schemas.openxmlformats.org/officeDocument/2006/relationships/hyperlink" Target="mailto:olga-polivina@yandex.ru" TargetMode="External" /><Relationship Id="rId9" Type="http://schemas.openxmlformats.org/officeDocument/2006/relationships/hyperlink" Target="mailto:olga-polivina@yandex.ru" TargetMode="External" /><Relationship Id="rId10" Type="http://schemas.openxmlformats.org/officeDocument/2006/relationships/hyperlink" Target="mailto:olga-polivina@yandex.ru" TargetMode="External" /><Relationship Id="rId11" Type="http://schemas.openxmlformats.org/officeDocument/2006/relationships/hyperlink" Target="mailto:nurd8601@gmail.com" TargetMode="External" /><Relationship Id="rId12" Type="http://schemas.openxmlformats.org/officeDocument/2006/relationships/hyperlink" Target="mailto:School24ufa@yandex.ru" TargetMode="External" /><Relationship Id="rId13" Type="http://schemas.openxmlformats.org/officeDocument/2006/relationships/hyperlink" Target="mailto:School24ufa@yandex.ru" TargetMode="External" /><Relationship Id="rId14" Type="http://schemas.openxmlformats.org/officeDocument/2006/relationships/hyperlink" Target="mailto:School24ufa@yandex.ru" TargetMode="External" /><Relationship Id="rId15" Type="http://schemas.openxmlformats.org/officeDocument/2006/relationships/hyperlink" Target="mailto:School24ufa@yandex.ru" TargetMode="External" /><Relationship Id="rId16" Type="http://schemas.openxmlformats.org/officeDocument/2006/relationships/hyperlink" Target="mailto:vika.starostina.0707@mail.ru" TargetMode="External" /><Relationship Id="rId17" Type="http://schemas.openxmlformats.org/officeDocument/2006/relationships/hyperlink" Target="mailto:azatkhabibi@gmail.com" TargetMode="External" /><Relationship Id="rId18" Type="http://schemas.openxmlformats.org/officeDocument/2006/relationships/hyperlink" Target="mailto:kirill.abdrahimov111@gmail.com" TargetMode="External" /><Relationship Id="rId19" Type="http://schemas.openxmlformats.org/officeDocument/2006/relationships/hyperlink" Target="mailto:mbou.sch10@mail.ru" TargetMode="External" /><Relationship Id="rId20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german.hamkov@yandex.ru" TargetMode="External" /><Relationship Id="rId2" Type="http://schemas.openxmlformats.org/officeDocument/2006/relationships/hyperlink" Target="mailto:adelkah72@mail.ru" TargetMode="External" /><Relationship Id="rId3" Type="http://schemas.openxmlformats.org/officeDocument/2006/relationships/hyperlink" Target="mailto:nikishina006@gmail.com" TargetMode="External" /><Relationship Id="rId4" Type="http://schemas.openxmlformats.org/officeDocument/2006/relationships/hyperlink" Target="mailto:levchenkodara010@gmail.com" TargetMode="External" /><Relationship Id="rId5" Type="http://schemas.openxmlformats.org/officeDocument/2006/relationships/hyperlink" Target="mailto:sergei.doc010@gmail.com" TargetMode="External" /><Relationship Id="rId6" Type="http://schemas.openxmlformats.org/officeDocument/2006/relationships/hyperlink" Target="mailto:centr_35_ufa@mail.ru" TargetMode="External" /><Relationship Id="rId7" Type="http://schemas.openxmlformats.org/officeDocument/2006/relationships/hyperlink" Target="mailto:centr_35_ufa@mail.ru" TargetMode="External" /><Relationship Id="rId8" Type="http://schemas.openxmlformats.org/officeDocument/2006/relationships/hyperlink" Target="mailto:centr_35_ufa@mail.ru" TargetMode="External" /><Relationship Id="rId9" Type="http://schemas.openxmlformats.org/officeDocument/2006/relationships/hyperlink" Target="mailto:centr_35_ufa@mail.ru" TargetMode="External" /><Relationship Id="rId10" Type="http://schemas.openxmlformats.org/officeDocument/2006/relationships/hyperlink" Target="mailto:centr_35_ufa@mail.ru" TargetMode="External" /><Relationship Id="rId11" Type="http://schemas.openxmlformats.org/officeDocument/2006/relationships/hyperlink" Target="mailto:centr_35_ufa@mail.ru" TargetMode="External" /><Relationship Id="rId12" Type="http://schemas.openxmlformats.org/officeDocument/2006/relationships/hyperlink" Target="mailto:centr_35_ufa@mail.ru" TargetMode="External" /><Relationship Id="rId13" Type="http://schemas.openxmlformats.org/officeDocument/2006/relationships/hyperlink" Target="mailto:centr_35_ufa@mail.ru" TargetMode="External" /><Relationship Id="rId14" Type="http://schemas.openxmlformats.org/officeDocument/2006/relationships/hyperlink" Target="mailto:centr_35_ufa@mail.ru" TargetMode="External" /><Relationship Id="rId15" Type="http://schemas.openxmlformats.org/officeDocument/2006/relationships/hyperlink" Target="mailto:centr_35_ufa@mail.ru" TargetMode="External" /><Relationship Id="rId16" Type="http://schemas.openxmlformats.org/officeDocument/2006/relationships/hyperlink" Target="mailto:centr_35_ufa@mail.ru" TargetMode="External" /><Relationship Id="rId17" Type="http://schemas.openxmlformats.org/officeDocument/2006/relationships/hyperlink" Target="mailto:centr_35_ufa@mail.ru" TargetMode="External" /><Relationship Id="rId18" Type="http://schemas.openxmlformats.org/officeDocument/2006/relationships/hyperlink" Target="mailto:centr_35_ufa@mail.ru" TargetMode="External" /><Relationship Id="rId19" Type="http://schemas.openxmlformats.org/officeDocument/2006/relationships/hyperlink" Target="mailto:centr_35_ufa@mail.ru" TargetMode="External" /><Relationship Id="rId20" Type="http://schemas.openxmlformats.org/officeDocument/2006/relationships/hyperlink" Target="mailto:centr_35_ufa@mail.ru" TargetMode="External" /><Relationship Id="rId21" Type="http://schemas.openxmlformats.org/officeDocument/2006/relationships/hyperlink" Target="mailto:centr_35_ufa@mail.ru" TargetMode="External" /><Relationship Id="rId22" Type="http://schemas.openxmlformats.org/officeDocument/2006/relationships/hyperlink" Target="mailto:centr_35_ufa@mail.ru" TargetMode="External" /><Relationship Id="rId23" Type="http://schemas.openxmlformats.org/officeDocument/2006/relationships/hyperlink" Target="mailto:centr_35_ufa@mail.ru" TargetMode="External" /><Relationship Id="rId24" Type="http://schemas.openxmlformats.org/officeDocument/2006/relationships/hyperlink" Target="mailto:centr_35_ufa@mail.ru" TargetMode="External" /><Relationship Id="rId25" Type="http://schemas.openxmlformats.org/officeDocument/2006/relationships/hyperlink" Target="mailto:centr_35_ufa@mail.ru" TargetMode="External" /><Relationship Id="rId26" Type="http://schemas.openxmlformats.org/officeDocument/2006/relationships/hyperlink" Target="mailto:centr_35_ufa@mail.ru" TargetMode="External" /><Relationship Id="rId27" Type="http://schemas.openxmlformats.org/officeDocument/2006/relationships/hyperlink" Target="mailto:olga-polivina@yandex.ru" TargetMode="External" /><Relationship Id="rId28" Type="http://schemas.openxmlformats.org/officeDocument/2006/relationships/hyperlink" Target="mailto:olga-polivina@yandex.ru" TargetMode="External" /><Relationship Id="rId29" Type="http://schemas.openxmlformats.org/officeDocument/2006/relationships/hyperlink" Target="mailto:olga-polivina@yandex.ru" TargetMode="External" /><Relationship Id="rId30" Type="http://schemas.openxmlformats.org/officeDocument/2006/relationships/hyperlink" Target="mailto:olga-polivina@yandex.ru" TargetMode="External" /><Relationship Id="rId31" Type="http://schemas.openxmlformats.org/officeDocument/2006/relationships/hyperlink" Target="mailto:alina.makarova.06@intevn.ru" TargetMode="External" /><Relationship Id="rId32" Type="http://schemas.openxmlformats.org/officeDocument/2006/relationships/hyperlink" Target="mailto:ellina.fatkhullina@mail.ru" TargetMode="External" /><Relationship Id="rId33" Type="http://schemas.openxmlformats.org/officeDocument/2006/relationships/hyperlink" Target="mailto:bcanaev42@gmail.com" TargetMode="External" /><Relationship Id="rId34" Type="http://schemas.openxmlformats.org/officeDocument/2006/relationships/hyperlink" Target="mailto:School24ufa@yandex.ru" TargetMode="External" /><Relationship Id="rId35" Type="http://schemas.openxmlformats.org/officeDocument/2006/relationships/hyperlink" Target="mailto:School24ufa@yandex.ru" TargetMode="External" /><Relationship Id="rId36" Type="http://schemas.openxmlformats.org/officeDocument/2006/relationships/hyperlink" Target="mailto:School24ufa@yandex.ru" TargetMode="External" /><Relationship Id="rId37" Type="http://schemas.openxmlformats.org/officeDocument/2006/relationships/hyperlink" Target="mailto:School24ufa@yandex.ru" TargetMode="External" /><Relationship Id="rId38" Type="http://schemas.openxmlformats.org/officeDocument/2006/relationships/hyperlink" Target="mailto:School24ufa@yandex.ru" TargetMode="External" /><Relationship Id="rId39" Type="http://schemas.openxmlformats.org/officeDocument/2006/relationships/hyperlink" Target="mailto:aarxipova1808@gmail.com" TargetMode="External" /><Relationship Id="rId40" Type="http://schemas.openxmlformats.org/officeDocument/2006/relationships/hyperlink" Target="mailto:kasurinkirill@gmail.com" TargetMode="External" /><Relationship Id="rId41" Type="http://schemas.openxmlformats.org/officeDocument/2006/relationships/hyperlink" Target="mailto:centr_35_ufa@mail.ru" TargetMode="External" /><Relationship Id="rId42" Type="http://schemas.openxmlformats.org/officeDocument/2006/relationships/hyperlink" Target="mailto:centr_35_ufa@mail.ru" TargetMode="External" /><Relationship Id="rId43" Type="http://schemas.openxmlformats.org/officeDocument/2006/relationships/hyperlink" Target="mailto:centr_35_ufa@mail.ru" TargetMode="External" /><Relationship Id="rId44" Type="http://schemas.openxmlformats.org/officeDocument/2006/relationships/hyperlink" Target="mailto:centr_35_ufa@mail.ru" TargetMode="External" /><Relationship Id="rId45" Type="http://schemas.openxmlformats.org/officeDocument/2006/relationships/hyperlink" Target="mailto:centr_35_ufa@mail.ru" TargetMode="External" /><Relationship Id="rId46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53"/>
  <sheetViews>
    <sheetView zoomScale="75" zoomScaleNormal="75" zoomScalePageLayoutView="0" workbookViewId="0" topLeftCell="A29">
      <selection activeCell="P23" sqref="P23"/>
    </sheetView>
  </sheetViews>
  <sheetFormatPr defaultColWidth="9.00390625" defaultRowHeight="12.75"/>
  <cols>
    <col min="1" max="1" width="5.625" style="13" customWidth="1"/>
    <col min="2" max="2" width="15.75390625" style="9" customWidth="1"/>
    <col min="3" max="3" width="14.25390625" style="13" customWidth="1"/>
    <col min="4" max="4" width="13.375" style="13" customWidth="1"/>
    <col min="5" max="5" width="18.25390625" style="13" customWidth="1"/>
    <col min="6" max="6" width="10.125" style="13" bestFit="1" customWidth="1"/>
    <col min="7" max="7" width="13.125" style="12" customWidth="1"/>
    <col min="8" max="8" width="8.875" style="13" customWidth="1"/>
    <col min="9" max="9" width="11.75390625" style="12" customWidth="1"/>
    <col min="10" max="10" width="20.25390625" style="12" customWidth="1"/>
    <col min="11" max="11" width="23.125" style="12" customWidth="1"/>
    <col min="12" max="12" width="13.375" style="12" customWidth="1"/>
    <col min="13" max="13" width="15.25390625" style="12" customWidth="1"/>
    <col min="14" max="15" width="8.875" style="13" customWidth="1"/>
    <col min="16" max="16" width="12.25390625" style="13" customWidth="1"/>
    <col min="17" max="17" width="40.375" style="12" customWidth="1"/>
  </cols>
  <sheetData>
    <row r="1" ht="16.5" customHeight="1"/>
    <row r="2" spans="4:16" ht="16.5" customHeight="1">
      <c r="D2" s="597" t="s">
        <v>25</v>
      </c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88"/>
    </row>
    <row r="3" spans="4:16" ht="16.5" customHeight="1">
      <c r="D3" s="88"/>
      <c r="E3" s="88"/>
      <c r="F3" s="597" t="s">
        <v>1033</v>
      </c>
      <c r="G3" s="597"/>
      <c r="H3" s="597"/>
      <c r="I3" s="597"/>
      <c r="J3" s="597"/>
      <c r="K3" s="597"/>
      <c r="L3" s="597"/>
      <c r="M3" s="89"/>
      <c r="N3" s="88"/>
      <c r="O3" s="88"/>
      <c r="P3" s="88"/>
    </row>
    <row r="4" ht="16.5" customHeight="1"/>
    <row r="5" spans="1:26" ht="16.5" customHeight="1">
      <c r="A5" s="598" t="s">
        <v>17</v>
      </c>
      <c r="B5" s="599"/>
      <c r="C5" s="98" t="s">
        <v>1028</v>
      </c>
      <c r="R5" s="64"/>
      <c r="S5" s="64"/>
      <c r="T5" s="64"/>
      <c r="U5" s="64"/>
      <c r="V5" s="64"/>
      <c r="W5" s="64"/>
      <c r="X5" s="64"/>
      <c r="Y5" s="64"/>
      <c r="Z5" s="64"/>
    </row>
    <row r="6" spans="1:26" ht="16.5" customHeight="1">
      <c r="A6" s="598" t="s">
        <v>18</v>
      </c>
      <c r="B6" s="599"/>
      <c r="C6" s="99" t="s">
        <v>44</v>
      </c>
      <c r="R6" s="64"/>
      <c r="S6" s="64"/>
      <c r="T6" s="64"/>
      <c r="U6" s="64"/>
      <c r="V6" s="64"/>
      <c r="W6" s="64"/>
      <c r="X6" s="64"/>
      <c r="Y6" s="64"/>
      <c r="Z6" s="64"/>
    </row>
    <row r="7" spans="1:26" ht="16.5" customHeight="1">
      <c r="A7" s="600" t="s">
        <v>19</v>
      </c>
      <c r="B7" s="596"/>
      <c r="C7" s="66" t="s">
        <v>24</v>
      </c>
      <c r="R7" s="64"/>
      <c r="S7" s="64"/>
      <c r="T7" s="64"/>
      <c r="U7" s="64"/>
      <c r="V7" s="64"/>
      <c r="W7" s="64"/>
      <c r="X7" s="64"/>
      <c r="Y7" s="64"/>
      <c r="Z7" s="64"/>
    </row>
    <row r="8" spans="1:26" ht="16.5" customHeight="1">
      <c r="A8" s="600" t="s">
        <v>20</v>
      </c>
      <c r="B8" s="596"/>
      <c r="C8" s="66">
        <v>6</v>
      </c>
      <c r="R8" s="64"/>
      <c r="S8" s="64"/>
      <c r="T8" s="64"/>
      <c r="U8" s="64"/>
      <c r="V8" s="64"/>
      <c r="W8" s="64"/>
      <c r="X8" s="64"/>
      <c r="Y8" s="64"/>
      <c r="Z8" s="64"/>
    </row>
    <row r="9" spans="1:26" ht="16.5" customHeight="1">
      <c r="A9" s="595" t="s">
        <v>21</v>
      </c>
      <c r="B9" s="596"/>
      <c r="C9" s="77">
        <v>45215</v>
      </c>
      <c r="R9" s="33"/>
      <c r="S9" s="33"/>
      <c r="T9" s="65"/>
      <c r="U9" s="65"/>
      <c r="V9" s="64"/>
      <c r="W9" s="64"/>
      <c r="X9" s="64"/>
      <c r="Y9" s="64"/>
      <c r="Z9" s="64"/>
    </row>
    <row r="10" spans="18:26" ht="16.5" customHeight="1">
      <c r="R10" s="51"/>
      <c r="S10" s="33"/>
      <c r="T10" s="65"/>
      <c r="U10" s="65"/>
      <c r="V10" s="64"/>
      <c r="W10" s="64"/>
      <c r="X10" s="64"/>
      <c r="Y10" s="64"/>
      <c r="Z10" s="64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22</v>
      </c>
      <c r="Q11" s="5" t="s">
        <v>16</v>
      </c>
      <c r="R11" s="33"/>
      <c r="S11" s="33"/>
      <c r="T11" s="65"/>
      <c r="U11" s="65"/>
      <c r="V11" s="64"/>
      <c r="W11" s="64"/>
      <c r="X11" s="64"/>
      <c r="Y11" s="64"/>
      <c r="Z11" s="64"/>
    </row>
    <row r="12" spans="1:26" ht="23.25" customHeight="1">
      <c r="A12" s="147">
        <v>1</v>
      </c>
      <c r="B12" s="146" t="s">
        <v>109</v>
      </c>
      <c r="C12" s="145" t="s">
        <v>955</v>
      </c>
      <c r="D12" s="145" t="s">
        <v>180</v>
      </c>
      <c r="E12" s="145" t="s">
        <v>561</v>
      </c>
      <c r="F12" s="250" t="s">
        <v>64</v>
      </c>
      <c r="G12" s="259">
        <v>40722</v>
      </c>
      <c r="H12" s="247" t="s">
        <v>29</v>
      </c>
      <c r="I12" s="359" t="s">
        <v>175</v>
      </c>
      <c r="J12" s="146" t="s">
        <v>948</v>
      </c>
      <c r="K12" s="146" t="s">
        <v>949</v>
      </c>
      <c r="L12" s="264" t="s">
        <v>950</v>
      </c>
      <c r="M12" s="132">
        <v>89270844907</v>
      </c>
      <c r="N12" s="247">
        <v>6</v>
      </c>
      <c r="O12" s="133">
        <v>17</v>
      </c>
      <c r="P12" s="239" t="s">
        <v>1519</v>
      </c>
      <c r="Q12" s="146" t="s">
        <v>951</v>
      </c>
      <c r="R12" s="66"/>
      <c r="S12" s="33"/>
      <c r="T12" s="65"/>
      <c r="U12" s="65"/>
      <c r="V12" s="64"/>
      <c r="W12" s="64"/>
      <c r="X12" s="64"/>
      <c r="Y12" s="64"/>
      <c r="Z12" s="64"/>
    </row>
    <row r="13" spans="1:26" ht="21.75" customHeight="1">
      <c r="A13" s="147">
        <v>2</v>
      </c>
      <c r="B13" s="141" t="s">
        <v>109</v>
      </c>
      <c r="C13" s="54" t="s">
        <v>846</v>
      </c>
      <c r="D13" s="54" t="s">
        <v>1360</v>
      </c>
      <c r="E13" s="54" t="s">
        <v>587</v>
      </c>
      <c r="F13" s="30" t="s">
        <v>36</v>
      </c>
      <c r="G13" s="46">
        <v>40764</v>
      </c>
      <c r="H13" s="26" t="s">
        <v>29</v>
      </c>
      <c r="I13" s="359" t="s">
        <v>175</v>
      </c>
      <c r="J13" s="22" t="s">
        <v>1355</v>
      </c>
      <c r="K13" s="22" t="s">
        <v>1356</v>
      </c>
      <c r="L13" s="367" t="s">
        <v>1357</v>
      </c>
      <c r="M13" s="18">
        <v>89964014315</v>
      </c>
      <c r="N13" s="18">
        <v>6</v>
      </c>
      <c r="O13" s="18">
        <v>14</v>
      </c>
      <c r="P13" s="18" t="s">
        <v>1520</v>
      </c>
      <c r="Q13" s="54" t="s">
        <v>1358</v>
      </c>
      <c r="R13" s="68"/>
      <c r="S13" s="33"/>
      <c r="T13" s="65"/>
      <c r="U13" s="65"/>
      <c r="V13" s="64"/>
      <c r="W13" s="64"/>
      <c r="X13" s="64"/>
      <c r="Y13" s="64"/>
      <c r="Z13" s="64"/>
    </row>
    <row r="14" spans="1:26" ht="21.75" customHeight="1">
      <c r="A14" s="147">
        <v>3</v>
      </c>
      <c r="B14" s="146" t="s">
        <v>109</v>
      </c>
      <c r="C14" s="344" t="s">
        <v>1457</v>
      </c>
      <c r="D14" s="344" t="s">
        <v>1458</v>
      </c>
      <c r="E14" s="344" t="s">
        <v>561</v>
      </c>
      <c r="F14" s="252" t="s">
        <v>64</v>
      </c>
      <c r="G14" s="349">
        <v>40684</v>
      </c>
      <c r="H14" s="244" t="s">
        <v>29</v>
      </c>
      <c r="I14" s="359" t="s">
        <v>175</v>
      </c>
      <c r="J14" s="228" t="s">
        <v>1288</v>
      </c>
      <c r="K14" s="228" t="s">
        <v>1289</v>
      </c>
      <c r="L14" s="275" t="s">
        <v>1351</v>
      </c>
      <c r="M14" s="228">
        <v>83472918210</v>
      </c>
      <c r="N14" s="244">
        <v>6</v>
      </c>
      <c r="O14" s="252">
        <v>14</v>
      </c>
      <c r="P14" s="18" t="s">
        <v>1520</v>
      </c>
      <c r="Q14" s="228" t="s">
        <v>1291</v>
      </c>
      <c r="R14" s="33"/>
      <c r="S14" s="33"/>
      <c r="T14" s="65"/>
      <c r="U14" s="65"/>
      <c r="V14" s="64"/>
      <c r="W14" s="64"/>
      <c r="X14" s="64"/>
      <c r="Y14" s="64"/>
      <c r="Z14" s="64"/>
    </row>
    <row r="15" spans="1:26" ht="18.75" customHeight="1">
      <c r="A15" s="147">
        <v>4</v>
      </c>
      <c r="B15" s="146" t="s">
        <v>109</v>
      </c>
      <c r="C15" s="377" t="s">
        <v>123</v>
      </c>
      <c r="D15" s="377" t="s">
        <v>124</v>
      </c>
      <c r="E15" s="377" t="s">
        <v>125</v>
      </c>
      <c r="F15" s="247" t="s">
        <v>58</v>
      </c>
      <c r="G15" s="258">
        <v>40918</v>
      </c>
      <c r="H15" s="247" t="s">
        <v>29</v>
      </c>
      <c r="I15" s="359" t="s">
        <v>175</v>
      </c>
      <c r="J15" s="146" t="s">
        <v>112</v>
      </c>
      <c r="K15" s="146" t="s">
        <v>113</v>
      </c>
      <c r="L15" s="279" t="s">
        <v>126</v>
      </c>
      <c r="M15" s="146">
        <v>89178035401</v>
      </c>
      <c r="N15" s="247">
        <v>6</v>
      </c>
      <c r="O15" s="133">
        <v>13</v>
      </c>
      <c r="P15" s="18" t="s">
        <v>1520</v>
      </c>
      <c r="Q15" s="146" t="s">
        <v>1463</v>
      </c>
      <c r="R15" s="69"/>
      <c r="S15" s="33"/>
      <c r="T15" s="65"/>
      <c r="U15" s="65"/>
      <c r="V15" s="64"/>
      <c r="W15" s="64"/>
      <c r="X15" s="64"/>
      <c r="Y15" s="64"/>
      <c r="Z15" s="64"/>
    </row>
    <row r="16" spans="1:26" ht="21.75" customHeight="1">
      <c r="A16" s="147">
        <v>5</v>
      </c>
      <c r="B16" s="146" t="s">
        <v>109</v>
      </c>
      <c r="C16" s="376" t="s">
        <v>127</v>
      </c>
      <c r="D16" s="141" t="s">
        <v>128</v>
      </c>
      <c r="E16" s="141" t="s">
        <v>129</v>
      </c>
      <c r="F16" s="142" t="s">
        <v>58</v>
      </c>
      <c r="G16" s="143">
        <v>40664</v>
      </c>
      <c r="H16" s="142" t="s">
        <v>29</v>
      </c>
      <c r="I16" s="359" t="s">
        <v>175</v>
      </c>
      <c r="J16" s="141" t="s">
        <v>112</v>
      </c>
      <c r="K16" s="141" t="s">
        <v>113</v>
      </c>
      <c r="L16" s="264" t="s">
        <v>130</v>
      </c>
      <c r="M16" s="141">
        <v>89876071024</v>
      </c>
      <c r="N16" s="142">
        <v>6</v>
      </c>
      <c r="O16" s="133">
        <v>13</v>
      </c>
      <c r="P16" s="18" t="s">
        <v>1520</v>
      </c>
      <c r="Q16" s="146" t="s">
        <v>1463</v>
      </c>
      <c r="R16" s="67"/>
      <c r="S16" s="33"/>
      <c r="T16" s="65"/>
      <c r="U16" s="65"/>
      <c r="V16" s="64"/>
      <c r="W16" s="64"/>
      <c r="X16" s="64"/>
      <c r="Y16" s="64"/>
      <c r="Z16" s="64"/>
    </row>
    <row r="17" spans="1:26" ht="24" customHeight="1">
      <c r="A17" s="147">
        <v>6</v>
      </c>
      <c r="B17" s="146" t="s">
        <v>109</v>
      </c>
      <c r="C17" s="249" t="s">
        <v>1054</v>
      </c>
      <c r="D17" s="145" t="s">
        <v>301</v>
      </c>
      <c r="E17" s="145" t="s">
        <v>1055</v>
      </c>
      <c r="F17" s="144" t="s">
        <v>64</v>
      </c>
      <c r="G17" s="134">
        <v>40788</v>
      </c>
      <c r="H17" s="144" t="s">
        <v>29</v>
      </c>
      <c r="I17" s="359" t="s">
        <v>175</v>
      </c>
      <c r="J17" s="145" t="s">
        <v>1059</v>
      </c>
      <c r="K17" s="145" t="s">
        <v>1060</v>
      </c>
      <c r="L17" s="145" t="s">
        <v>1061</v>
      </c>
      <c r="M17" s="145">
        <v>89177904407</v>
      </c>
      <c r="N17" s="247" t="s">
        <v>1062</v>
      </c>
      <c r="O17" s="144">
        <v>13</v>
      </c>
      <c r="P17" s="18" t="s">
        <v>1520</v>
      </c>
      <c r="Q17" s="145" t="s">
        <v>1057</v>
      </c>
      <c r="R17" s="69"/>
      <c r="S17" s="33"/>
      <c r="T17" s="65"/>
      <c r="U17" s="65"/>
      <c r="V17" s="64"/>
      <c r="W17" s="64"/>
      <c r="X17" s="64"/>
      <c r="Y17" s="64"/>
      <c r="Z17" s="64"/>
    </row>
    <row r="18" spans="1:26" ht="21" customHeight="1">
      <c r="A18" s="147">
        <v>7</v>
      </c>
      <c r="B18" s="146" t="s">
        <v>109</v>
      </c>
      <c r="C18" s="262" t="s">
        <v>1056</v>
      </c>
      <c r="D18" s="378" t="s">
        <v>193</v>
      </c>
      <c r="E18" s="378" t="s">
        <v>466</v>
      </c>
      <c r="F18" s="379" t="s">
        <v>64</v>
      </c>
      <c r="G18" s="386">
        <v>40581</v>
      </c>
      <c r="H18" s="379" t="s">
        <v>29</v>
      </c>
      <c r="I18" s="359" t="s">
        <v>175</v>
      </c>
      <c r="J18" s="378" t="s">
        <v>1059</v>
      </c>
      <c r="K18" s="378" t="s">
        <v>1060</v>
      </c>
      <c r="L18" s="378" t="s">
        <v>1061</v>
      </c>
      <c r="M18" s="145">
        <v>89177904407</v>
      </c>
      <c r="N18" s="263" t="s">
        <v>1062</v>
      </c>
      <c r="O18" s="379">
        <v>13</v>
      </c>
      <c r="P18" s="18" t="s">
        <v>1520</v>
      </c>
      <c r="Q18" s="145" t="s">
        <v>1057</v>
      </c>
      <c r="R18" s="69"/>
      <c r="S18" s="33"/>
      <c r="T18" s="65"/>
      <c r="U18" s="65"/>
      <c r="V18" s="64"/>
      <c r="W18" s="64"/>
      <c r="X18" s="64"/>
      <c r="Y18" s="64"/>
      <c r="Z18" s="64"/>
    </row>
    <row r="19" spans="1:26" ht="24.75" customHeight="1">
      <c r="A19" s="147">
        <v>8</v>
      </c>
      <c r="B19" s="146" t="s">
        <v>109</v>
      </c>
      <c r="C19" s="146" t="s">
        <v>1230</v>
      </c>
      <c r="D19" s="146" t="s">
        <v>66</v>
      </c>
      <c r="E19" s="146" t="s">
        <v>198</v>
      </c>
      <c r="F19" s="247" t="s">
        <v>64</v>
      </c>
      <c r="G19" s="274" t="s">
        <v>1231</v>
      </c>
      <c r="H19" s="142" t="s">
        <v>29</v>
      </c>
      <c r="I19" s="359" t="s">
        <v>175</v>
      </c>
      <c r="J19" s="146" t="s">
        <v>1232</v>
      </c>
      <c r="K19" s="146" t="s">
        <v>1233</v>
      </c>
      <c r="L19" s="279" t="s">
        <v>1353</v>
      </c>
      <c r="M19" s="146">
        <v>79613617918</v>
      </c>
      <c r="N19" s="247" t="s">
        <v>519</v>
      </c>
      <c r="O19" s="133">
        <v>13</v>
      </c>
      <c r="P19" s="18" t="s">
        <v>1520</v>
      </c>
      <c r="Q19" s="146" t="s">
        <v>1234</v>
      </c>
      <c r="R19" s="51"/>
      <c r="S19" s="33"/>
      <c r="T19" s="65"/>
      <c r="U19" s="65"/>
      <c r="V19" s="64"/>
      <c r="W19" s="64"/>
      <c r="X19" s="64"/>
      <c r="Y19" s="64"/>
      <c r="Z19" s="64"/>
    </row>
    <row r="20" spans="1:26" ht="22.5" customHeight="1">
      <c r="A20" s="147">
        <v>9</v>
      </c>
      <c r="B20" s="146" t="s">
        <v>109</v>
      </c>
      <c r="C20" s="132" t="s">
        <v>826</v>
      </c>
      <c r="D20" s="269" t="s">
        <v>86</v>
      </c>
      <c r="E20" s="132" t="s">
        <v>63</v>
      </c>
      <c r="F20" s="133" t="s">
        <v>64</v>
      </c>
      <c r="G20" s="134">
        <v>40711</v>
      </c>
      <c r="H20" s="142" t="s">
        <v>29</v>
      </c>
      <c r="I20" s="359" t="s">
        <v>175</v>
      </c>
      <c r="J20" s="146" t="s">
        <v>1232</v>
      </c>
      <c r="K20" s="146" t="s">
        <v>1233</v>
      </c>
      <c r="L20" s="284" t="s">
        <v>1240</v>
      </c>
      <c r="M20" s="132">
        <v>89174621634</v>
      </c>
      <c r="N20" s="133">
        <v>6</v>
      </c>
      <c r="O20" s="144">
        <v>13</v>
      </c>
      <c r="P20" s="18" t="s">
        <v>1520</v>
      </c>
      <c r="Q20" s="146" t="s">
        <v>1234</v>
      </c>
      <c r="R20" s="68"/>
      <c r="S20" s="33"/>
      <c r="T20" s="65"/>
      <c r="U20" s="65"/>
      <c r="V20" s="64"/>
      <c r="W20" s="64"/>
      <c r="X20" s="64"/>
      <c r="Y20" s="64"/>
      <c r="Z20" s="64"/>
    </row>
    <row r="21" spans="1:26" ht="24.75" customHeight="1">
      <c r="A21" s="147">
        <v>10</v>
      </c>
      <c r="B21" s="146" t="s">
        <v>109</v>
      </c>
      <c r="C21" s="145" t="s">
        <v>311</v>
      </c>
      <c r="D21" s="145" t="s">
        <v>312</v>
      </c>
      <c r="E21" s="145" t="s">
        <v>63</v>
      </c>
      <c r="F21" s="250" t="s">
        <v>64</v>
      </c>
      <c r="G21" s="350" t="s">
        <v>314</v>
      </c>
      <c r="H21" s="144" t="s">
        <v>29</v>
      </c>
      <c r="I21" s="359" t="s">
        <v>175</v>
      </c>
      <c r="J21" s="132" t="s">
        <v>315</v>
      </c>
      <c r="K21" s="239" t="s">
        <v>316</v>
      </c>
      <c r="L21" s="251" t="s">
        <v>1352</v>
      </c>
      <c r="M21" s="132">
        <v>83472925901</v>
      </c>
      <c r="N21" s="133" t="s">
        <v>317</v>
      </c>
      <c r="O21" s="133">
        <v>12</v>
      </c>
      <c r="P21" s="18" t="s">
        <v>1520</v>
      </c>
      <c r="Q21" s="146" t="s">
        <v>318</v>
      </c>
      <c r="R21" s="33"/>
      <c r="S21" s="33"/>
      <c r="T21" s="65"/>
      <c r="U21" s="65"/>
      <c r="V21" s="64"/>
      <c r="W21" s="64"/>
      <c r="X21" s="64"/>
      <c r="Y21" s="64"/>
      <c r="Z21" s="64"/>
    </row>
    <row r="22" spans="1:26" ht="21" customHeight="1">
      <c r="A22" s="147">
        <v>11</v>
      </c>
      <c r="B22" s="146" t="s">
        <v>109</v>
      </c>
      <c r="C22" s="145" t="s">
        <v>321</v>
      </c>
      <c r="D22" s="145" t="s">
        <v>322</v>
      </c>
      <c r="E22" s="145" t="s">
        <v>198</v>
      </c>
      <c r="F22" s="250" t="s">
        <v>64</v>
      </c>
      <c r="G22" s="134">
        <v>40611</v>
      </c>
      <c r="H22" s="252" t="s">
        <v>29</v>
      </c>
      <c r="I22" s="359" t="s">
        <v>175</v>
      </c>
      <c r="J22" s="145" t="s">
        <v>315</v>
      </c>
      <c r="K22" s="238" t="s">
        <v>316</v>
      </c>
      <c r="L22" s="253" t="s">
        <v>1352</v>
      </c>
      <c r="M22" s="132">
        <v>83472925901</v>
      </c>
      <c r="N22" s="144" t="s">
        <v>317</v>
      </c>
      <c r="O22" s="142">
        <v>12</v>
      </c>
      <c r="P22" s="18" t="s">
        <v>1520</v>
      </c>
      <c r="Q22" s="145" t="s">
        <v>318</v>
      </c>
      <c r="R22" s="67"/>
      <c r="S22" s="33"/>
      <c r="T22" s="65"/>
      <c r="U22" s="65"/>
      <c r="V22" s="64"/>
      <c r="W22" s="64"/>
      <c r="X22" s="64"/>
      <c r="Y22" s="64"/>
      <c r="Z22" s="64"/>
    </row>
    <row r="23" spans="1:26" ht="21.75" customHeight="1">
      <c r="A23" s="147">
        <v>12</v>
      </c>
      <c r="B23" s="146" t="s">
        <v>109</v>
      </c>
      <c r="C23" s="132" t="s">
        <v>323</v>
      </c>
      <c r="D23" s="132" t="s">
        <v>324</v>
      </c>
      <c r="E23" s="132" t="s">
        <v>325</v>
      </c>
      <c r="F23" s="133" t="s">
        <v>64</v>
      </c>
      <c r="G23" s="139">
        <v>40862</v>
      </c>
      <c r="H23" s="142" t="s">
        <v>29</v>
      </c>
      <c r="I23" s="359" t="s">
        <v>175</v>
      </c>
      <c r="J23" s="132" t="s">
        <v>315</v>
      </c>
      <c r="K23" s="239" t="s">
        <v>316</v>
      </c>
      <c r="L23" s="251" t="s">
        <v>1352</v>
      </c>
      <c r="M23" s="132">
        <v>83472925901</v>
      </c>
      <c r="N23" s="133" t="s">
        <v>317</v>
      </c>
      <c r="O23" s="133">
        <v>12</v>
      </c>
      <c r="P23" s="18" t="s">
        <v>1520</v>
      </c>
      <c r="Q23" s="145" t="s">
        <v>318</v>
      </c>
      <c r="R23" s="33"/>
      <c r="S23" s="33"/>
      <c r="T23" s="65"/>
      <c r="U23" s="65"/>
      <c r="V23" s="64"/>
      <c r="W23" s="64"/>
      <c r="X23" s="64"/>
      <c r="Y23" s="64"/>
      <c r="Z23" s="64"/>
    </row>
    <row r="24" spans="1:21" s="120" customFormat="1" ht="18.75" customHeight="1">
      <c r="A24" s="239">
        <v>13</v>
      </c>
      <c r="B24" s="146" t="s">
        <v>109</v>
      </c>
      <c r="C24" s="145" t="s">
        <v>953</v>
      </c>
      <c r="D24" s="145" t="s">
        <v>902</v>
      </c>
      <c r="E24" s="145" t="s">
        <v>491</v>
      </c>
      <c r="F24" s="247" t="s">
        <v>58</v>
      </c>
      <c r="G24" s="350">
        <v>40696</v>
      </c>
      <c r="H24" s="247" t="s">
        <v>29</v>
      </c>
      <c r="I24" s="359" t="s">
        <v>175</v>
      </c>
      <c r="J24" s="146" t="s">
        <v>948</v>
      </c>
      <c r="K24" s="146" t="s">
        <v>949</v>
      </c>
      <c r="L24" s="264" t="s">
        <v>950</v>
      </c>
      <c r="M24" s="132">
        <v>89270844905</v>
      </c>
      <c r="N24" s="247">
        <v>6</v>
      </c>
      <c r="O24" s="133">
        <v>12</v>
      </c>
      <c r="P24" s="18" t="s">
        <v>1520</v>
      </c>
      <c r="Q24" s="146" t="s">
        <v>951</v>
      </c>
      <c r="R24" s="117"/>
      <c r="S24" s="118"/>
      <c r="T24" s="119"/>
      <c r="U24" s="119"/>
    </row>
    <row r="25" spans="1:26" ht="21.75" customHeight="1">
      <c r="A25" s="147">
        <v>14</v>
      </c>
      <c r="B25" s="146" t="s">
        <v>109</v>
      </c>
      <c r="C25" s="145" t="s">
        <v>1035</v>
      </c>
      <c r="D25" s="145" t="s">
        <v>770</v>
      </c>
      <c r="E25" s="145" t="s">
        <v>265</v>
      </c>
      <c r="F25" s="144" t="s">
        <v>64</v>
      </c>
      <c r="G25" s="134">
        <v>40606</v>
      </c>
      <c r="H25" s="144" t="s">
        <v>29</v>
      </c>
      <c r="I25" s="359" t="s">
        <v>175</v>
      </c>
      <c r="J25" s="145" t="s">
        <v>1059</v>
      </c>
      <c r="K25" s="145" t="s">
        <v>1060</v>
      </c>
      <c r="L25" s="145" t="s">
        <v>1061</v>
      </c>
      <c r="M25" s="145">
        <v>89177904407</v>
      </c>
      <c r="N25" s="247" t="s">
        <v>1062</v>
      </c>
      <c r="O25" s="144">
        <v>12</v>
      </c>
      <c r="P25" s="18" t="s">
        <v>1520</v>
      </c>
      <c r="Q25" s="145" t="s">
        <v>1057</v>
      </c>
      <c r="R25" s="33"/>
      <c r="S25" s="33"/>
      <c r="T25" s="65"/>
      <c r="U25" s="65"/>
      <c r="V25" s="64"/>
      <c r="W25" s="64"/>
      <c r="X25" s="64"/>
      <c r="Y25" s="64"/>
      <c r="Z25" s="64"/>
    </row>
    <row r="26" spans="1:26" ht="24" customHeight="1">
      <c r="A26" s="147">
        <v>15</v>
      </c>
      <c r="B26" s="146" t="s">
        <v>109</v>
      </c>
      <c r="C26" s="145" t="s">
        <v>431</v>
      </c>
      <c r="D26" s="145" t="s">
        <v>209</v>
      </c>
      <c r="E26" s="145" t="s">
        <v>1036</v>
      </c>
      <c r="F26" s="144" t="s">
        <v>64</v>
      </c>
      <c r="G26" s="134">
        <v>40889</v>
      </c>
      <c r="H26" s="144" t="s">
        <v>29</v>
      </c>
      <c r="I26" s="359" t="s">
        <v>175</v>
      </c>
      <c r="J26" s="145" t="s">
        <v>1059</v>
      </c>
      <c r="K26" s="145" t="s">
        <v>1060</v>
      </c>
      <c r="L26" s="145" t="s">
        <v>1061</v>
      </c>
      <c r="M26" s="145">
        <v>89177904407</v>
      </c>
      <c r="N26" s="247" t="s">
        <v>1062</v>
      </c>
      <c r="O26" s="144">
        <v>12</v>
      </c>
      <c r="P26" s="18" t="s">
        <v>1520</v>
      </c>
      <c r="Q26" s="145" t="s">
        <v>1057</v>
      </c>
      <c r="R26" s="33"/>
      <c r="S26" s="33"/>
      <c r="T26" s="65"/>
      <c r="U26" s="65"/>
      <c r="V26" s="64"/>
      <c r="W26" s="64"/>
      <c r="X26" s="64"/>
      <c r="Y26" s="64"/>
      <c r="Z26" s="64"/>
    </row>
    <row r="27" spans="1:26" ht="24" customHeight="1">
      <c r="A27" s="147">
        <v>16</v>
      </c>
      <c r="B27" s="146" t="s">
        <v>109</v>
      </c>
      <c r="C27" s="145" t="s">
        <v>326</v>
      </c>
      <c r="D27" s="145" t="s">
        <v>790</v>
      </c>
      <c r="E27" s="145" t="s">
        <v>1037</v>
      </c>
      <c r="F27" s="144" t="s">
        <v>64</v>
      </c>
      <c r="G27" s="134">
        <v>40840</v>
      </c>
      <c r="H27" s="144" t="s">
        <v>29</v>
      </c>
      <c r="I27" s="359" t="s">
        <v>175</v>
      </c>
      <c r="J27" s="145" t="s">
        <v>1059</v>
      </c>
      <c r="K27" s="145" t="s">
        <v>1060</v>
      </c>
      <c r="L27" s="145" t="s">
        <v>1061</v>
      </c>
      <c r="M27" s="145">
        <v>89177904407</v>
      </c>
      <c r="N27" s="247" t="s">
        <v>1063</v>
      </c>
      <c r="O27" s="144">
        <v>12</v>
      </c>
      <c r="P27" s="18" t="s">
        <v>1520</v>
      </c>
      <c r="Q27" s="145" t="s">
        <v>1057</v>
      </c>
      <c r="R27" s="69"/>
      <c r="S27" s="33"/>
      <c r="T27" s="65"/>
      <c r="U27" s="65"/>
      <c r="V27" s="64"/>
      <c r="W27" s="64"/>
      <c r="X27" s="64"/>
      <c r="Y27" s="64"/>
      <c r="Z27" s="64"/>
    </row>
    <row r="28" spans="1:26" ht="24" customHeight="1">
      <c r="A28" s="147">
        <v>17</v>
      </c>
      <c r="B28" s="146" t="s">
        <v>109</v>
      </c>
      <c r="C28" s="378" t="s">
        <v>431</v>
      </c>
      <c r="D28" s="378" t="s">
        <v>209</v>
      </c>
      <c r="E28" s="378" t="s">
        <v>297</v>
      </c>
      <c r="F28" s="144" t="s">
        <v>64</v>
      </c>
      <c r="G28" s="134">
        <v>40889</v>
      </c>
      <c r="H28" s="144" t="s">
        <v>29</v>
      </c>
      <c r="I28" s="359" t="s">
        <v>175</v>
      </c>
      <c r="J28" s="145" t="s">
        <v>1059</v>
      </c>
      <c r="K28" s="145" t="s">
        <v>1060</v>
      </c>
      <c r="L28" s="145" t="s">
        <v>1061</v>
      </c>
      <c r="M28" s="145">
        <v>89177904407</v>
      </c>
      <c r="N28" s="263" t="s">
        <v>1062</v>
      </c>
      <c r="O28" s="144">
        <v>12</v>
      </c>
      <c r="P28" s="18" t="s">
        <v>1520</v>
      </c>
      <c r="Q28" s="145" t="s">
        <v>1057</v>
      </c>
      <c r="R28" s="69"/>
      <c r="S28" s="33"/>
      <c r="T28" s="69"/>
      <c r="U28" s="69"/>
      <c r="V28" s="64"/>
      <c r="W28" s="64"/>
      <c r="X28" s="64"/>
      <c r="Y28" s="64"/>
      <c r="Z28" s="64"/>
    </row>
    <row r="29" spans="1:26" ht="21.75" customHeight="1">
      <c r="A29" s="147">
        <v>18</v>
      </c>
      <c r="B29" s="146" t="s">
        <v>109</v>
      </c>
      <c r="C29" s="228" t="s">
        <v>523</v>
      </c>
      <c r="D29" s="228" t="s">
        <v>66</v>
      </c>
      <c r="E29" s="228" t="s">
        <v>43</v>
      </c>
      <c r="F29" s="380" t="s">
        <v>64</v>
      </c>
      <c r="G29" s="388">
        <v>40576</v>
      </c>
      <c r="H29" s="393" t="s">
        <v>29</v>
      </c>
      <c r="I29" s="359" t="s">
        <v>175</v>
      </c>
      <c r="J29" s="359" t="s">
        <v>517</v>
      </c>
      <c r="K29" s="359" t="s">
        <v>518</v>
      </c>
      <c r="L29" s="358" t="s">
        <v>524</v>
      </c>
      <c r="M29" s="364">
        <v>89177620669</v>
      </c>
      <c r="N29" s="142" t="s">
        <v>522</v>
      </c>
      <c r="O29" s="385">
        <v>12</v>
      </c>
      <c r="P29" s="18" t="s">
        <v>1520</v>
      </c>
      <c r="Q29" s="359" t="s">
        <v>520</v>
      </c>
      <c r="R29" s="68"/>
      <c r="S29" s="33"/>
      <c r="T29" s="69"/>
      <c r="U29" s="69"/>
      <c r="V29" s="64"/>
      <c r="W29" s="64"/>
      <c r="X29" s="64"/>
      <c r="Y29" s="64"/>
      <c r="Z29" s="64"/>
    </row>
    <row r="30" spans="1:26" ht="21" customHeight="1">
      <c r="A30" s="147">
        <v>19</v>
      </c>
      <c r="B30" s="146" t="s">
        <v>109</v>
      </c>
      <c r="C30" s="132" t="s">
        <v>319</v>
      </c>
      <c r="D30" s="132" t="s">
        <v>320</v>
      </c>
      <c r="E30" s="132" t="s">
        <v>198</v>
      </c>
      <c r="F30" s="385" t="s">
        <v>64</v>
      </c>
      <c r="G30" s="387">
        <v>40738</v>
      </c>
      <c r="H30" s="392" t="s">
        <v>29</v>
      </c>
      <c r="I30" s="359" t="s">
        <v>175</v>
      </c>
      <c r="J30" s="361" t="s">
        <v>315</v>
      </c>
      <c r="K30" s="395" t="s">
        <v>316</v>
      </c>
      <c r="L30" s="395" t="s">
        <v>1352</v>
      </c>
      <c r="M30" s="365">
        <v>83472925901</v>
      </c>
      <c r="N30" s="133" t="s">
        <v>317</v>
      </c>
      <c r="O30" s="400">
        <v>11</v>
      </c>
      <c r="P30" s="18" t="s">
        <v>1520</v>
      </c>
      <c r="Q30" s="356" t="s">
        <v>318</v>
      </c>
      <c r="R30" s="68"/>
      <c r="S30" s="33"/>
      <c r="T30" s="69"/>
      <c r="U30" s="69"/>
      <c r="V30" s="64"/>
      <c r="W30" s="64"/>
      <c r="X30" s="64"/>
      <c r="Y30" s="64"/>
      <c r="Z30" s="64"/>
    </row>
    <row r="31" spans="1:26" ht="24" customHeight="1">
      <c r="A31" s="147">
        <v>20</v>
      </c>
      <c r="B31" s="146" t="s">
        <v>109</v>
      </c>
      <c r="C31" s="197" t="s">
        <v>708</v>
      </c>
      <c r="D31" s="177" t="s">
        <v>709</v>
      </c>
      <c r="E31" s="177" t="s">
        <v>508</v>
      </c>
      <c r="F31" s="255" t="s">
        <v>64</v>
      </c>
      <c r="G31" s="276">
        <v>40702</v>
      </c>
      <c r="H31" s="256" t="s">
        <v>29</v>
      </c>
      <c r="I31" s="359" t="s">
        <v>175</v>
      </c>
      <c r="J31" s="178" t="s">
        <v>693</v>
      </c>
      <c r="K31" s="178" t="s">
        <v>694</v>
      </c>
      <c r="L31" s="178" t="s">
        <v>1350</v>
      </c>
      <c r="M31" s="277">
        <v>83472724203</v>
      </c>
      <c r="N31" s="281" t="s">
        <v>168</v>
      </c>
      <c r="O31" s="255">
        <v>11</v>
      </c>
      <c r="P31" s="18" t="s">
        <v>1520</v>
      </c>
      <c r="Q31" s="178" t="s">
        <v>696</v>
      </c>
      <c r="R31" s="33"/>
      <c r="S31" s="70"/>
      <c r="T31" s="71"/>
      <c r="U31" s="71"/>
      <c r="V31" s="64"/>
      <c r="W31" s="64"/>
      <c r="X31" s="64"/>
      <c r="Y31" s="64"/>
      <c r="Z31" s="64"/>
    </row>
    <row r="32" spans="1:26" ht="18.75" customHeight="1">
      <c r="A32" s="147">
        <v>21</v>
      </c>
      <c r="B32" s="146" t="s">
        <v>109</v>
      </c>
      <c r="C32" s="197" t="s">
        <v>736</v>
      </c>
      <c r="D32" s="177" t="s">
        <v>121</v>
      </c>
      <c r="E32" s="177" t="s">
        <v>201</v>
      </c>
      <c r="F32" s="255" t="s">
        <v>58</v>
      </c>
      <c r="G32" s="276">
        <v>40716</v>
      </c>
      <c r="H32" s="256" t="s">
        <v>29</v>
      </c>
      <c r="I32" s="359" t="s">
        <v>175</v>
      </c>
      <c r="J32" s="178" t="s">
        <v>693</v>
      </c>
      <c r="K32" s="178" t="s">
        <v>694</v>
      </c>
      <c r="L32" s="178" t="s">
        <v>1350</v>
      </c>
      <c r="M32" s="277">
        <v>83472724203</v>
      </c>
      <c r="N32" s="281" t="s">
        <v>735</v>
      </c>
      <c r="O32" s="255">
        <v>11</v>
      </c>
      <c r="P32" s="18" t="s">
        <v>1520</v>
      </c>
      <c r="Q32" s="178" t="s">
        <v>696</v>
      </c>
      <c r="R32" s="68"/>
      <c r="S32" s="33"/>
      <c r="T32" s="69"/>
      <c r="U32" s="69"/>
      <c r="V32" s="64"/>
      <c r="W32" s="64"/>
      <c r="X32" s="64"/>
      <c r="Y32" s="64"/>
      <c r="Z32" s="64"/>
    </row>
    <row r="33" spans="1:26" ht="24.75" customHeight="1">
      <c r="A33" s="147">
        <v>22</v>
      </c>
      <c r="B33" s="146" t="s">
        <v>109</v>
      </c>
      <c r="C33" s="145" t="s">
        <v>954</v>
      </c>
      <c r="D33" s="145" t="s">
        <v>521</v>
      </c>
      <c r="E33" s="145" t="s">
        <v>816</v>
      </c>
      <c r="F33" s="355" t="s">
        <v>58</v>
      </c>
      <c r="G33" s="389">
        <v>40721</v>
      </c>
      <c r="H33" s="393" t="s">
        <v>29</v>
      </c>
      <c r="I33" s="359" t="s">
        <v>175</v>
      </c>
      <c r="J33" s="359" t="s">
        <v>948</v>
      </c>
      <c r="K33" s="359" t="s">
        <v>949</v>
      </c>
      <c r="L33" s="396" t="s">
        <v>950</v>
      </c>
      <c r="M33" s="365">
        <v>89270844906</v>
      </c>
      <c r="N33" s="247">
        <v>6</v>
      </c>
      <c r="O33" s="385">
        <v>11</v>
      </c>
      <c r="P33" s="18" t="s">
        <v>1520</v>
      </c>
      <c r="Q33" s="359" t="s">
        <v>951</v>
      </c>
      <c r="R33" s="68"/>
      <c r="S33" s="33"/>
      <c r="T33" s="69"/>
      <c r="U33" s="69"/>
      <c r="V33" s="64"/>
      <c r="W33" s="64"/>
      <c r="X33" s="64"/>
      <c r="Y33" s="64"/>
      <c r="Z33" s="64"/>
    </row>
    <row r="34" spans="1:26" ht="24.75" customHeight="1">
      <c r="A34" s="147">
        <v>23</v>
      </c>
      <c r="B34" s="146" t="s">
        <v>109</v>
      </c>
      <c r="C34" s="145" t="s">
        <v>173</v>
      </c>
      <c r="D34" s="145" t="s">
        <v>174</v>
      </c>
      <c r="E34" s="145" t="s">
        <v>172</v>
      </c>
      <c r="F34" s="354" t="s">
        <v>36</v>
      </c>
      <c r="G34" s="389">
        <v>40667</v>
      </c>
      <c r="H34" s="392" t="s">
        <v>29</v>
      </c>
      <c r="I34" s="359" t="s">
        <v>175</v>
      </c>
      <c r="J34" s="361" t="s">
        <v>165</v>
      </c>
      <c r="K34" s="361" t="s">
        <v>166</v>
      </c>
      <c r="L34" s="396" t="s">
        <v>176</v>
      </c>
      <c r="M34" s="365">
        <v>89871043573</v>
      </c>
      <c r="N34" s="133" t="s">
        <v>177</v>
      </c>
      <c r="O34" s="385">
        <v>11</v>
      </c>
      <c r="P34" s="18" t="s">
        <v>1520</v>
      </c>
      <c r="Q34" s="356" t="s">
        <v>178</v>
      </c>
      <c r="R34" s="51"/>
      <c r="S34" s="33"/>
      <c r="T34" s="69"/>
      <c r="U34" s="69"/>
      <c r="V34" s="64"/>
      <c r="W34" s="64"/>
      <c r="X34" s="64"/>
      <c r="Y34" s="64"/>
      <c r="Z34" s="64"/>
    </row>
    <row r="35" spans="1:26" ht="27" customHeight="1">
      <c r="A35" s="147">
        <v>24</v>
      </c>
      <c r="B35" s="146" t="s">
        <v>109</v>
      </c>
      <c r="C35" s="145" t="s">
        <v>1042</v>
      </c>
      <c r="D35" s="145" t="s">
        <v>895</v>
      </c>
      <c r="E35" s="145" t="s">
        <v>407</v>
      </c>
      <c r="F35" s="382" t="s">
        <v>58</v>
      </c>
      <c r="G35" s="391">
        <v>40652</v>
      </c>
      <c r="H35" s="392" t="s">
        <v>29</v>
      </c>
      <c r="I35" s="359" t="s">
        <v>175</v>
      </c>
      <c r="J35" s="356" t="s">
        <v>1059</v>
      </c>
      <c r="K35" s="356" t="s">
        <v>1060</v>
      </c>
      <c r="L35" s="397" t="s">
        <v>1061</v>
      </c>
      <c r="M35" s="362">
        <v>89872552241</v>
      </c>
      <c r="N35" s="247" t="s">
        <v>1065</v>
      </c>
      <c r="O35" s="382">
        <v>11</v>
      </c>
      <c r="P35" s="18" t="s">
        <v>1520</v>
      </c>
      <c r="Q35" s="397" t="s">
        <v>1058</v>
      </c>
      <c r="R35" s="68"/>
      <c r="S35" s="33"/>
      <c r="T35" s="69"/>
      <c r="U35" s="69"/>
      <c r="V35" s="64"/>
      <c r="W35" s="64"/>
      <c r="X35" s="64"/>
      <c r="Y35" s="64"/>
      <c r="Z35" s="64"/>
    </row>
    <row r="36" spans="1:26" ht="27" customHeight="1">
      <c r="A36" s="147">
        <v>25</v>
      </c>
      <c r="B36" s="146" t="s">
        <v>109</v>
      </c>
      <c r="C36" s="197" t="s">
        <v>700</v>
      </c>
      <c r="D36" s="177" t="s">
        <v>701</v>
      </c>
      <c r="E36" s="177" t="s">
        <v>702</v>
      </c>
      <c r="F36" s="281" t="s">
        <v>64</v>
      </c>
      <c r="G36" s="282">
        <v>40605</v>
      </c>
      <c r="H36" s="255" t="s">
        <v>29</v>
      </c>
      <c r="I36" s="359" t="s">
        <v>175</v>
      </c>
      <c r="J36" s="178" t="s">
        <v>693</v>
      </c>
      <c r="K36" s="257" t="s">
        <v>694</v>
      </c>
      <c r="L36" s="368" t="s">
        <v>1350</v>
      </c>
      <c r="M36" s="278">
        <v>83472724203</v>
      </c>
      <c r="N36" s="281" t="s">
        <v>695</v>
      </c>
      <c r="O36" s="317">
        <v>10</v>
      </c>
      <c r="P36" s="18" t="s">
        <v>1520</v>
      </c>
      <c r="Q36" s="197" t="s">
        <v>696</v>
      </c>
      <c r="R36" s="64"/>
      <c r="S36" s="64"/>
      <c r="T36" s="64"/>
      <c r="U36" s="64"/>
      <c r="V36" s="64"/>
      <c r="W36" s="64"/>
      <c r="X36" s="64"/>
      <c r="Y36" s="64"/>
      <c r="Z36" s="64"/>
    </row>
    <row r="37" spans="1:26" ht="21.75" customHeight="1">
      <c r="A37" s="147">
        <v>26</v>
      </c>
      <c r="B37" s="146" t="s">
        <v>109</v>
      </c>
      <c r="C37" s="197" t="s">
        <v>710</v>
      </c>
      <c r="D37" s="177" t="s">
        <v>711</v>
      </c>
      <c r="E37" s="177" t="s">
        <v>590</v>
      </c>
      <c r="F37" s="281" t="s">
        <v>64</v>
      </c>
      <c r="G37" s="282">
        <v>40715</v>
      </c>
      <c r="H37" s="255" t="s">
        <v>29</v>
      </c>
      <c r="I37" s="359" t="s">
        <v>175</v>
      </c>
      <c r="J37" s="178" t="s">
        <v>693</v>
      </c>
      <c r="K37" s="257" t="s">
        <v>694</v>
      </c>
      <c r="L37" s="197" t="s">
        <v>1350</v>
      </c>
      <c r="M37" s="278">
        <v>83472724203</v>
      </c>
      <c r="N37" s="281" t="s">
        <v>168</v>
      </c>
      <c r="O37" s="281">
        <v>10</v>
      </c>
      <c r="P37" s="18" t="s">
        <v>1520</v>
      </c>
      <c r="Q37" s="197" t="s">
        <v>696</v>
      </c>
      <c r="R37" s="64"/>
      <c r="S37" s="64"/>
      <c r="T37" s="64"/>
      <c r="U37" s="64"/>
      <c r="V37" s="64"/>
      <c r="W37" s="64"/>
      <c r="X37" s="64"/>
      <c r="Y37" s="64"/>
      <c r="Z37" s="64"/>
    </row>
    <row r="38" spans="1:26" ht="22.5" customHeight="1">
      <c r="A38" s="147">
        <v>27</v>
      </c>
      <c r="B38" s="146" t="s">
        <v>109</v>
      </c>
      <c r="C38" s="197" t="s">
        <v>721</v>
      </c>
      <c r="D38" s="177" t="s">
        <v>722</v>
      </c>
      <c r="E38" s="177" t="s">
        <v>723</v>
      </c>
      <c r="F38" s="281" t="s">
        <v>58</v>
      </c>
      <c r="G38" s="282">
        <v>40650</v>
      </c>
      <c r="H38" s="255" t="s">
        <v>29</v>
      </c>
      <c r="I38" s="359" t="s">
        <v>175</v>
      </c>
      <c r="J38" s="178" t="s">
        <v>693</v>
      </c>
      <c r="K38" s="257" t="s">
        <v>694</v>
      </c>
      <c r="L38" s="197" t="s">
        <v>1350</v>
      </c>
      <c r="M38" s="278">
        <v>83472724203</v>
      </c>
      <c r="N38" s="281" t="s">
        <v>724</v>
      </c>
      <c r="O38" s="281">
        <v>10</v>
      </c>
      <c r="P38" s="18" t="s">
        <v>1520</v>
      </c>
      <c r="Q38" s="197" t="s">
        <v>696</v>
      </c>
      <c r="R38" s="64"/>
      <c r="S38" s="64"/>
      <c r="T38" s="64"/>
      <c r="U38" s="64"/>
      <c r="V38" s="64"/>
      <c r="W38" s="64"/>
      <c r="X38" s="64"/>
      <c r="Y38" s="64"/>
      <c r="Z38" s="64"/>
    </row>
    <row r="39" spans="1:26" ht="15.75">
      <c r="A39" s="145">
        <v>28</v>
      </c>
      <c r="B39" s="146" t="s">
        <v>109</v>
      </c>
      <c r="C39" s="197" t="s">
        <v>737</v>
      </c>
      <c r="D39" s="177" t="s">
        <v>738</v>
      </c>
      <c r="E39" s="177" t="s">
        <v>90</v>
      </c>
      <c r="F39" s="281" t="s">
        <v>64</v>
      </c>
      <c r="G39" s="282">
        <v>40560</v>
      </c>
      <c r="H39" s="255" t="s">
        <v>29</v>
      </c>
      <c r="I39" s="359" t="s">
        <v>175</v>
      </c>
      <c r="J39" s="178" t="s">
        <v>693</v>
      </c>
      <c r="K39" s="257" t="s">
        <v>694</v>
      </c>
      <c r="L39" s="197" t="s">
        <v>1350</v>
      </c>
      <c r="M39" s="278">
        <v>83472724203</v>
      </c>
      <c r="N39" s="281" t="s">
        <v>735</v>
      </c>
      <c r="O39" s="281">
        <v>10</v>
      </c>
      <c r="P39" s="18" t="s">
        <v>1520</v>
      </c>
      <c r="Q39" s="197" t="s">
        <v>696</v>
      </c>
      <c r="R39" s="64"/>
      <c r="S39" s="64"/>
      <c r="T39" s="64"/>
      <c r="U39" s="64"/>
      <c r="V39" s="64"/>
      <c r="W39" s="64"/>
      <c r="X39" s="64"/>
      <c r="Y39" s="64"/>
      <c r="Z39" s="64"/>
    </row>
    <row r="40" spans="1:26" ht="15.75">
      <c r="A40" s="145">
        <v>29</v>
      </c>
      <c r="B40" s="146" t="s">
        <v>109</v>
      </c>
      <c r="C40" s="145" t="s">
        <v>1038</v>
      </c>
      <c r="D40" s="145" t="s">
        <v>465</v>
      </c>
      <c r="E40" s="145" t="s">
        <v>497</v>
      </c>
      <c r="F40" s="144" t="s">
        <v>64</v>
      </c>
      <c r="G40" s="134">
        <v>40835</v>
      </c>
      <c r="H40" s="352" t="s">
        <v>29</v>
      </c>
      <c r="I40" s="359" t="s">
        <v>175</v>
      </c>
      <c r="J40" s="356" t="s">
        <v>1059</v>
      </c>
      <c r="K40" s="362" t="s">
        <v>1060</v>
      </c>
      <c r="L40" s="145" t="s">
        <v>1061</v>
      </c>
      <c r="M40" s="370">
        <v>89177904407</v>
      </c>
      <c r="N40" s="247" t="s">
        <v>1064</v>
      </c>
      <c r="O40" s="144">
        <v>10</v>
      </c>
      <c r="P40" s="18" t="s">
        <v>1520</v>
      </c>
      <c r="Q40" s="145" t="s">
        <v>1057</v>
      </c>
      <c r="R40" s="64"/>
      <c r="S40" s="64"/>
      <c r="T40" s="64"/>
      <c r="U40" s="64"/>
      <c r="V40" s="64"/>
      <c r="W40" s="64"/>
      <c r="X40" s="64"/>
      <c r="Y40" s="64"/>
      <c r="Z40" s="64"/>
    </row>
    <row r="41" spans="1:26" ht="15.75">
      <c r="A41" s="145">
        <v>30</v>
      </c>
      <c r="B41" s="146" t="s">
        <v>109</v>
      </c>
      <c r="C41" s="145" t="s">
        <v>1053</v>
      </c>
      <c r="D41" s="145" t="s">
        <v>413</v>
      </c>
      <c r="E41" s="145" t="s">
        <v>1015</v>
      </c>
      <c r="F41" s="144" t="s">
        <v>58</v>
      </c>
      <c r="G41" s="134">
        <v>40821</v>
      </c>
      <c r="H41" s="352" t="s">
        <v>29</v>
      </c>
      <c r="I41" s="359" t="s">
        <v>175</v>
      </c>
      <c r="J41" s="356" t="s">
        <v>1059</v>
      </c>
      <c r="K41" s="362" t="s">
        <v>1060</v>
      </c>
      <c r="L41" s="145" t="s">
        <v>1061</v>
      </c>
      <c r="M41" s="370">
        <v>89177904407</v>
      </c>
      <c r="N41" s="247" t="s">
        <v>1062</v>
      </c>
      <c r="O41" s="144">
        <v>10</v>
      </c>
      <c r="P41" s="18" t="s">
        <v>1520</v>
      </c>
      <c r="Q41" s="145" t="s">
        <v>1057</v>
      </c>
      <c r="R41" s="64"/>
      <c r="S41" s="64"/>
      <c r="T41" s="64"/>
      <c r="U41" s="64"/>
      <c r="V41" s="64"/>
      <c r="W41" s="64"/>
      <c r="X41" s="64"/>
      <c r="Y41" s="64"/>
      <c r="Z41" s="64"/>
    </row>
    <row r="42" spans="1:26" ht="15.75">
      <c r="A42" s="145">
        <v>31</v>
      </c>
      <c r="B42" s="146" t="s">
        <v>109</v>
      </c>
      <c r="C42" s="141" t="s">
        <v>1235</v>
      </c>
      <c r="D42" s="141" t="s">
        <v>1236</v>
      </c>
      <c r="E42" s="141" t="s">
        <v>152</v>
      </c>
      <c r="F42" s="142" t="s">
        <v>64</v>
      </c>
      <c r="G42" s="143">
        <v>40904</v>
      </c>
      <c r="H42" s="355" t="s">
        <v>29</v>
      </c>
      <c r="I42" s="359" t="s">
        <v>175</v>
      </c>
      <c r="J42" s="359" t="s">
        <v>1232</v>
      </c>
      <c r="K42" s="366" t="s">
        <v>1233</v>
      </c>
      <c r="L42" s="264" t="s">
        <v>1237</v>
      </c>
      <c r="M42" s="375">
        <v>79870592578</v>
      </c>
      <c r="N42" s="247" t="s">
        <v>519</v>
      </c>
      <c r="O42" s="133">
        <v>10</v>
      </c>
      <c r="P42" s="18" t="s">
        <v>1520</v>
      </c>
      <c r="Q42" s="146" t="s">
        <v>1234</v>
      </c>
      <c r="R42" s="64"/>
      <c r="S42" s="64"/>
      <c r="T42" s="64"/>
      <c r="U42" s="64"/>
      <c r="V42" s="64"/>
      <c r="W42" s="64"/>
      <c r="X42" s="64"/>
      <c r="Y42" s="64"/>
      <c r="Z42" s="64"/>
    </row>
    <row r="43" spans="1:26" ht="15.75">
      <c r="A43" s="145">
        <v>32</v>
      </c>
      <c r="B43" s="146" t="s">
        <v>109</v>
      </c>
      <c r="C43" s="266" t="s">
        <v>1238</v>
      </c>
      <c r="D43" s="266" t="s">
        <v>1239</v>
      </c>
      <c r="E43" s="266" t="s">
        <v>776</v>
      </c>
      <c r="F43" s="250" t="s">
        <v>58</v>
      </c>
      <c r="G43" s="267">
        <v>40864</v>
      </c>
      <c r="H43" s="355" t="s">
        <v>29</v>
      </c>
      <c r="I43" s="359" t="s">
        <v>175</v>
      </c>
      <c r="J43" s="359" t="s">
        <v>1232</v>
      </c>
      <c r="K43" s="366" t="s">
        <v>1233</v>
      </c>
      <c r="L43" s="268" t="s">
        <v>1353</v>
      </c>
      <c r="M43" s="373">
        <v>73373243606</v>
      </c>
      <c r="N43" s="247">
        <v>6</v>
      </c>
      <c r="O43" s="401">
        <v>10</v>
      </c>
      <c r="P43" s="18" t="s">
        <v>1520</v>
      </c>
      <c r="Q43" s="146" t="s">
        <v>1234</v>
      </c>
      <c r="R43" s="64"/>
      <c r="S43" s="64"/>
      <c r="T43" s="64"/>
      <c r="U43" s="64"/>
      <c r="V43" s="64"/>
      <c r="W43" s="64"/>
      <c r="X43" s="64"/>
      <c r="Y43" s="64"/>
      <c r="Z43" s="64"/>
    </row>
    <row r="44" spans="1:26" ht="15.75">
      <c r="A44" s="145">
        <v>33</v>
      </c>
      <c r="B44" s="146" t="s">
        <v>109</v>
      </c>
      <c r="C44" s="54" t="s">
        <v>963</v>
      </c>
      <c r="D44" s="54" t="s">
        <v>443</v>
      </c>
      <c r="E44" s="54" t="s">
        <v>1362</v>
      </c>
      <c r="F44" s="31" t="s">
        <v>36</v>
      </c>
      <c r="G44" s="46">
        <v>40701</v>
      </c>
      <c r="H44" s="353" t="s">
        <v>29</v>
      </c>
      <c r="I44" s="359" t="s">
        <v>175</v>
      </c>
      <c r="J44" s="360" t="s">
        <v>1355</v>
      </c>
      <c r="K44" s="363" t="s">
        <v>1356</v>
      </c>
      <c r="L44" s="367" t="s">
        <v>1357</v>
      </c>
      <c r="M44" s="371">
        <v>89050016376</v>
      </c>
      <c r="N44" s="18">
        <v>6</v>
      </c>
      <c r="O44" s="18">
        <v>10</v>
      </c>
      <c r="P44" s="18" t="s">
        <v>1520</v>
      </c>
      <c r="Q44" s="54" t="s">
        <v>1358</v>
      </c>
      <c r="R44" s="64"/>
      <c r="S44" s="64"/>
      <c r="T44" s="64"/>
      <c r="U44" s="64"/>
      <c r="V44" s="64"/>
      <c r="W44" s="64"/>
      <c r="X44" s="64"/>
      <c r="Y44" s="64"/>
      <c r="Z44" s="64"/>
    </row>
    <row r="45" spans="1:26" ht="15.75">
      <c r="A45" s="145">
        <v>34</v>
      </c>
      <c r="B45" s="146" t="s">
        <v>109</v>
      </c>
      <c r="C45" s="228" t="s">
        <v>525</v>
      </c>
      <c r="D45" s="228" t="s">
        <v>526</v>
      </c>
      <c r="E45" s="228" t="s">
        <v>402</v>
      </c>
      <c r="F45" s="252" t="s">
        <v>64</v>
      </c>
      <c r="G45" s="228" t="s">
        <v>527</v>
      </c>
      <c r="H45" s="354" t="s">
        <v>29</v>
      </c>
      <c r="I45" s="359" t="s">
        <v>175</v>
      </c>
      <c r="J45" s="359" t="s">
        <v>517</v>
      </c>
      <c r="K45" s="366" t="s">
        <v>518</v>
      </c>
      <c r="L45" s="275" t="s">
        <v>528</v>
      </c>
      <c r="M45" s="372">
        <v>89876076042</v>
      </c>
      <c r="N45" s="142" t="s">
        <v>522</v>
      </c>
      <c r="O45" s="133">
        <v>10</v>
      </c>
      <c r="P45" s="18" t="s">
        <v>1520</v>
      </c>
      <c r="Q45" s="146" t="s">
        <v>520</v>
      </c>
      <c r="R45" s="64"/>
      <c r="S45" s="64"/>
      <c r="T45" s="64"/>
      <c r="U45" s="64"/>
      <c r="V45" s="64"/>
      <c r="W45" s="64"/>
      <c r="X45" s="64"/>
      <c r="Y45" s="64"/>
      <c r="Z45" s="64"/>
    </row>
    <row r="46" spans="1:26" ht="15.75">
      <c r="A46" s="145">
        <v>35</v>
      </c>
      <c r="B46" s="146" t="s">
        <v>109</v>
      </c>
      <c r="C46" s="146" t="s">
        <v>380</v>
      </c>
      <c r="D46" s="146" t="s">
        <v>281</v>
      </c>
      <c r="E46" s="146" t="s">
        <v>381</v>
      </c>
      <c r="F46" s="247" t="s">
        <v>64</v>
      </c>
      <c r="G46" s="274">
        <v>40844</v>
      </c>
      <c r="H46" s="354" t="s">
        <v>29</v>
      </c>
      <c r="I46" s="359" t="s">
        <v>175</v>
      </c>
      <c r="J46" s="361" t="s">
        <v>382</v>
      </c>
      <c r="K46" s="365" t="s">
        <v>383</v>
      </c>
      <c r="L46" s="264" t="s">
        <v>384</v>
      </c>
      <c r="M46" s="373" t="s">
        <v>385</v>
      </c>
      <c r="N46" s="247">
        <v>6</v>
      </c>
      <c r="O46" s="133">
        <v>9</v>
      </c>
      <c r="P46" s="239" t="s">
        <v>1521</v>
      </c>
      <c r="Q46" s="146" t="s">
        <v>386</v>
      </c>
      <c r="R46" s="64"/>
      <c r="S46" s="64"/>
      <c r="T46" s="64"/>
      <c r="U46" s="64"/>
      <c r="V46" s="64"/>
      <c r="W46" s="64"/>
      <c r="X46" s="64"/>
      <c r="Y46" s="64"/>
      <c r="Z46" s="64"/>
    </row>
    <row r="47" spans="1:26" ht="15.75">
      <c r="A47" s="145">
        <v>36</v>
      </c>
      <c r="B47" s="146" t="s">
        <v>109</v>
      </c>
      <c r="C47" s="145" t="s">
        <v>394</v>
      </c>
      <c r="D47" s="145" t="s">
        <v>395</v>
      </c>
      <c r="E47" s="145" t="s">
        <v>297</v>
      </c>
      <c r="F47" s="144" t="s">
        <v>64</v>
      </c>
      <c r="G47" s="134">
        <v>40631</v>
      </c>
      <c r="H47" s="354" t="s">
        <v>29</v>
      </c>
      <c r="I47" s="359" t="s">
        <v>175</v>
      </c>
      <c r="J47" s="361" t="s">
        <v>382</v>
      </c>
      <c r="K47" s="365" t="s">
        <v>383</v>
      </c>
      <c r="L47" s="264" t="s">
        <v>384</v>
      </c>
      <c r="M47" s="373" t="s">
        <v>385</v>
      </c>
      <c r="N47" s="247">
        <v>6</v>
      </c>
      <c r="O47" s="115">
        <v>9</v>
      </c>
      <c r="P47" s="239" t="s">
        <v>1521</v>
      </c>
      <c r="Q47" s="145" t="s">
        <v>386</v>
      </c>
      <c r="R47" s="64"/>
      <c r="S47" s="64"/>
      <c r="T47" s="64"/>
      <c r="U47" s="64"/>
      <c r="V47" s="64"/>
      <c r="W47" s="64"/>
      <c r="X47" s="64"/>
      <c r="Y47" s="64"/>
      <c r="Z47" s="64"/>
    </row>
    <row r="48" spans="1:26" ht="15.75">
      <c r="A48" s="145">
        <v>37</v>
      </c>
      <c r="B48" s="146" t="s">
        <v>109</v>
      </c>
      <c r="C48" s="197" t="s">
        <v>692</v>
      </c>
      <c r="D48" s="177" t="s">
        <v>267</v>
      </c>
      <c r="E48" s="177" t="s">
        <v>453</v>
      </c>
      <c r="F48" s="281" t="s">
        <v>64</v>
      </c>
      <c r="G48" s="282">
        <v>40757</v>
      </c>
      <c r="H48" s="255" t="s">
        <v>29</v>
      </c>
      <c r="I48" s="359" t="s">
        <v>175</v>
      </c>
      <c r="J48" s="178" t="s">
        <v>693</v>
      </c>
      <c r="K48" s="257" t="s">
        <v>694</v>
      </c>
      <c r="L48" s="197" t="s">
        <v>1350</v>
      </c>
      <c r="M48" s="278">
        <v>83472724203</v>
      </c>
      <c r="N48" s="281" t="s">
        <v>695</v>
      </c>
      <c r="O48" s="317">
        <v>9</v>
      </c>
      <c r="P48" s="239" t="s">
        <v>1521</v>
      </c>
      <c r="Q48" s="197" t="s">
        <v>696</v>
      </c>
      <c r="R48" s="64"/>
      <c r="S48" s="64"/>
      <c r="T48" s="64"/>
      <c r="U48" s="64"/>
      <c r="V48" s="64"/>
      <c r="W48" s="64"/>
      <c r="X48" s="64"/>
      <c r="Y48" s="64"/>
      <c r="Z48" s="64"/>
    </row>
    <row r="49" spans="1:26" ht="15.75">
      <c r="A49" s="145">
        <v>38</v>
      </c>
      <c r="B49" s="146" t="s">
        <v>109</v>
      </c>
      <c r="C49" s="197" t="s">
        <v>704</v>
      </c>
      <c r="D49" s="177" t="s">
        <v>82</v>
      </c>
      <c r="E49" s="177" t="s">
        <v>705</v>
      </c>
      <c r="F49" s="317" t="s">
        <v>64</v>
      </c>
      <c r="G49" s="282">
        <v>40667</v>
      </c>
      <c r="H49" s="255" t="s">
        <v>29</v>
      </c>
      <c r="I49" s="359" t="s">
        <v>175</v>
      </c>
      <c r="J49" s="178" t="s">
        <v>693</v>
      </c>
      <c r="K49" s="257" t="s">
        <v>694</v>
      </c>
      <c r="L49" s="200" t="s">
        <v>1350</v>
      </c>
      <c r="M49" s="278">
        <v>83472724203</v>
      </c>
      <c r="N49" s="281" t="s">
        <v>695</v>
      </c>
      <c r="O49" s="402">
        <v>9</v>
      </c>
      <c r="P49" s="239" t="s">
        <v>1521</v>
      </c>
      <c r="Q49" s="197" t="s">
        <v>696</v>
      </c>
      <c r="R49" s="64"/>
      <c r="S49" s="64"/>
      <c r="T49" s="64"/>
      <c r="U49" s="64"/>
      <c r="V49" s="64"/>
      <c r="W49" s="64"/>
      <c r="X49" s="64"/>
      <c r="Y49" s="64"/>
      <c r="Z49" s="64"/>
    </row>
    <row r="50" spans="1:26" ht="15.75">
      <c r="A50" s="145">
        <v>39</v>
      </c>
      <c r="B50" s="146" t="s">
        <v>109</v>
      </c>
      <c r="C50" s="197" t="s">
        <v>719</v>
      </c>
      <c r="D50" s="177" t="s">
        <v>84</v>
      </c>
      <c r="E50" s="177" t="s">
        <v>720</v>
      </c>
      <c r="F50" s="281" t="s">
        <v>64</v>
      </c>
      <c r="G50" s="282">
        <v>40771</v>
      </c>
      <c r="H50" s="255" t="s">
        <v>29</v>
      </c>
      <c r="I50" s="359" t="s">
        <v>175</v>
      </c>
      <c r="J50" s="178" t="s">
        <v>693</v>
      </c>
      <c r="K50" s="257" t="s">
        <v>694</v>
      </c>
      <c r="L50" s="197" t="s">
        <v>1350</v>
      </c>
      <c r="M50" s="278">
        <v>83472724203</v>
      </c>
      <c r="N50" s="281" t="s">
        <v>714</v>
      </c>
      <c r="O50" s="281">
        <v>9</v>
      </c>
      <c r="P50" s="239" t="s">
        <v>1521</v>
      </c>
      <c r="Q50" s="283" t="s">
        <v>696</v>
      </c>
      <c r="R50" s="64"/>
      <c r="S50" s="64"/>
      <c r="T50" s="64"/>
      <c r="U50" s="64"/>
      <c r="V50" s="64"/>
      <c r="W50" s="64"/>
      <c r="X50" s="64"/>
      <c r="Y50" s="64"/>
      <c r="Z50" s="64"/>
    </row>
    <row r="51" spans="1:26" ht="15.75">
      <c r="A51" s="145">
        <v>40</v>
      </c>
      <c r="B51" s="146" t="s">
        <v>109</v>
      </c>
      <c r="C51" s="197" t="s">
        <v>729</v>
      </c>
      <c r="D51" s="177" t="s">
        <v>209</v>
      </c>
      <c r="E51" s="177" t="s">
        <v>297</v>
      </c>
      <c r="F51" s="281" t="s">
        <v>64</v>
      </c>
      <c r="G51" s="282">
        <v>40553</v>
      </c>
      <c r="H51" s="255" t="s">
        <v>29</v>
      </c>
      <c r="I51" s="359" t="s">
        <v>175</v>
      </c>
      <c r="J51" s="178" t="s">
        <v>693</v>
      </c>
      <c r="K51" s="257" t="s">
        <v>694</v>
      </c>
      <c r="L51" s="197" t="s">
        <v>1350</v>
      </c>
      <c r="M51" s="278">
        <v>83472724203</v>
      </c>
      <c r="N51" s="281" t="s">
        <v>724</v>
      </c>
      <c r="O51" s="281">
        <v>9</v>
      </c>
      <c r="P51" s="239" t="s">
        <v>1521</v>
      </c>
      <c r="Q51" s="197" t="s">
        <v>696</v>
      </c>
      <c r="R51" s="64"/>
      <c r="S51" s="64"/>
      <c r="T51" s="64"/>
      <c r="U51" s="64"/>
      <c r="V51" s="64"/>
      <c r="W51" s="64"/>
      <c r="X51" s="64"/>
      <c r="Y51" s="64"/>
      <c r="Z51" s="64"/>
    </row>
    <row r="52" spans="1:26" ht="15.75">
      <c r="A52" s="145">
        <v>41</v>
      </c>
      <c r="B52" s="146" t="s">
        <v>109</v>
      </c>
      <c r="C52" s="197" t="s">
        <v>410</v>
      </c>
      <c r="D52" s="177" t="s">
        <v>734</v>
      </c>
      <c r="E52" s="177" t="s">
        <v>411</v>
      </c>
      <c r="F52" s="281" t="s">
        <v>58</v>
      </c>
      <c r="G52" s="282">
        <v>40823</v>
      </c>
      <c r="H52" s="255" t="s">
        <v>29</v>
      </c>
      <c r="I52" s="359" t="s">
        <v>175</v>
      </c>
      <c r="J52" s="178" t="s">
        <v>693</v>
      </c>
      <c r="K52" s="257" t="s">
        <v>694</v>
      </c>
      <c r="L52" s="197" t="s">
        <v>1350</v>
      </c>
      <c r="M52" s="278">
        <v>83472724203</v>
      </c>
      <c r="N52" s="281" t="s">
        <v>732</v>
      </c>
      <c r="O52" s="281">
        <v>9</v>
      </c>
      <c r="P52" s="239" t="s">
        <v>1521</v>
      </c>
      <c r="Q52" s="197" t="s">
        <v>696</v>
      </c>
      <c r="R52" s="64"/>
      <c r="S52" s="64"/>
      <c r="T52" s="64"/>
      <c r="U52" s="64"/>
      <c r="V52" s="64"/>
      <c r="W52" s="64"/>
      <c r="X52" s="64"/>
      <c r="Y52" s="64"/>
      <c r="Z52" s="64"/>
    </row>
    <row r="53" spans="1:26" ht="15.75">
      <c r="A53" s="145">
        <v>42</v>
      </c>
      <c r="B53" s="146" t="s">
        <v>109</v>
      </c>
      <c r="C53" s="145" t="s">
        <v>952</v>
      </c>
      <c r="D53" s="145" t="s">
        <v>223</v>
      </c>
      <c r="E53" s="141" t="s">
        <v>265</v>
      </c>
      <c r="F53" s="142" t="s">
        <v>64</v>
      </c>
      <c r="G53" s="143">
        <v>40644</v>
      </c>
      <c r="H53" s="354" t="s">
        <v>29</v>
      </c>
      <c r="I53" s="359" t="s">
        <v>175</v>
      </c>
      <c r="J53" s="359" t="s">
        <v>948</v>
      </c>
      <c r="K53" s="366" t="s">
        <v>949</v>
      </c>
      <c r="L53" s="264" t="s">
        <v>950</v>
      </c>
      <c r="M53" s="374">
        <v>89270844904</v>
      </c>
      <c r="N53" s="247">
        <v>6</v>
      </c>
      <c r="O53" s="133">
        <v>9</v>
      </c>
      <c r="P53" s="239" t="s">
        <v>1521</v>
      </c>
      <c r="Q53" s="146" t="s">
        <v>951</v>
      </c>
      <c r="R53" s="64"/>
      <c r="S53" s="64"/>
      <c r="T53" s="64"/>
      <c r="U53" s="64"/>
      <c r="V53" s="64"/>
      <c r="W53" s="64"/>
      <c r="X53" s="64"/>
      <c r="Y53" s="64"/>
      <c r="Z53" s="64"/>
    </row>
    <row r="54" spans="1:26" ht="15.75">
      <c r="A54" s="145">
        <v>43</v>
      </c>
      <c r="B54" s="146" t="s">
        <v>109</v>
      </c>
      <c r="C54" s="54" t="s">
        <v>1354</v>
      </c>
      <c r="D54" s="54" t="s">
        <v>783</v>
      </c>
      <c r="E54" s="54" t="s">
        <v>118</v>
      </c>
      <c r="F54" s="30" t="s">
        <v>36</v>
      </c>
      <c r="G54" s="46">
        <v>40716</v>
      </c>
      <c r="H54" s="353" t="s">
        <v>29</v>
      </c>
      <c r="I54" s="359" t="s">
        <v>175</v>
      </c>
      <c r="J54" s="360" t="s">
        <v>1355</v>
      </c>
      <c r="K54" s="363" t="s">
        <v>1356</v>
      </c>
      <c r="L54" s="367" t="s">
        <v>1357</v>
      </c>
      <c r="M54" s="371">
        <v>89273272323</v>
      </c>
      <c r="N54" s="18">
        <v>6</v>
      </c>
      <c r="O54" s="18">
        <v>9</v>
      </c>
      <c r="P54" s="239" t="s">
        <v>1521</v>
      </c>
      <c r="Q54" s="54" t="s">
        <v>1358</v>
      </c>
      <c r="R54" s="64"/>
      <c r="S54" s="64"/>
      <c r="T54" s="64"/>
      <c r="U54" s="64"/>
      <c r="V54" s="64"/>
      <c r="W54" s="64"/>
      <c r="X54" s="64"/>
      <c r="Y54" s="64"/>
      <c r="Z54" s="64"/>
    </row>
    <row r="55" spans="1:26" ht="15.75">
      <c r="A55" s="145">
        <v>44</v>
      </c>
      <c r="B55" s="146" t="s">
        <v>109</v>
      </c>
      <c r="C55" s="145" t="s">
        <v>1456</v>
      </c>
      <c r="D55" s="145" t="s">
        <v>1455</v>
      </c>
      <c r="E55" s="145" t="s">
        <v>160</v>
      </c>
      <c r="F55" s="144" t="s">
        <v>58</v>
      </c>
      <c r="G55" s="134">
        <v>40631</v>
      </c>
      <c r="H55" s="354" t="s">
        <v>29</v>
      </c>
      <c r="I55" s="359" t="s">
        <v>175</v>
      </c>
      <c r="J55" s="361" t="s">
        <v>382</v>
      </c>
      <c r="K55" s="365" t="s">
        <v>383</v>
      </c>
      <c r="L55" s="264" t="s">
        <v>384</v>
      </c>
      <c r="M55" s="373" t="s">
        <v>385</v>
      </c>
      <c r="N55" s="247">
        <v>6</v>
      </c>
      <c r="O55" s="115">
        <v>9</v>
      </c>
      <c r="P55" s="239" t="s">
        <v>1521</v>
      </c>
      <c r="Q55" s="145" t="s">
        <v>386</v>
      </c>
      <c r="R55" s="64"/>
      <c r="S55" s="64"/>
      <c r="T55" s="64"/>
      <c r="U55" s="64"/>
      <c r="V55" s="64"/>
      <c r="W55" s="64"/>
      <c r="X55" s="64"/>
      <c r="Y55" s="64"/>
      <c r="Z55" s="64"/>
    </row>
    <row r="56" spans="1:26" ht="15.75">
      <c r="A56" s="145">
        <v>45</v>
      </c>
      <c r="B56" s="146" t="s">
        <v>109</v>
      </c>
      <c r="C56" s="197" t="s">
        <v>697</v>
      </c>
      <c r="D56" s="177" t="s">
        <v>698</v>
      </c>
      <c r="E56" s="177" t="s">
        <v>699</v>
      </c>
      <c r="F56" s="317" t="s">
        <v>58</v>
      </c>
      <c r="G56" s="282">
        <v>40705</v>
      </c>
      <c r="H56" s="255" t="s">
        <v>29</v>
      </c>
      <c r="I56" s="178" t="s">
        <v>30</v>
      </c>
      <c r="J56" s="178" t="s">
        <v>693</v>
      </c>
      <c r="K56" s="257" t="s">
        <v>694</v>
      </c>
      <c r="L56" s="200" t="s">
        <v>1350</v>
      </c>
      <c r="M56" s="278">
        <v>83472724203</v>
      </c>
      <c r="N56" s="281" t="s">
        <v>695</v>
      </c>
      <c r="O56" s="317">
        <v>8</v>
      </c>
      <c r="P56" s="239" t="s">
        <v>1521</v>
      </c>
      <c r="Q56" s="200" t="s">
        <v>696</v>
      </c>
      <c r="R56" s="64"/>
      <c r="S56" s="64"/>
      <c r="T56" s="64"/>
      <c r="U56" s="64"/>
      <c r="V56" s="64"/>
      <c r="W56" s="64"/>
      <c r="X56" s="64"/>
      <c r="Y56" s="64"/>
      <c r="Z56" s="64"/>
    </row>
    <row r="57" spans="1:26" ht="15.75">
      <c r="A57" s="145">
        <v>46</v>
      </c>
      <c r="B57" s="146" t="s">
        <v>109</v>
      </c>
      <c r="C57" s="197" t="s">
        <v>703</v>
      </c>
      <c r="D57" s="177" t="s">
        <v>312</v>
      </c>
      <c r="E57" s="177" t="s">
        <v>67</v>
      </c>
      <c r="F57" s="346" t="s">
        <v>64</v>
      </c>
      <c r="G57" s="282">
        <v>40647</v>
      </c>
      <c r="H57" s="255" t="s">
        <v>29</v>
      </c>
      <c r="I57" s="178" t="s">
        <v>30</v>
      </c>
      <c r="J57" s="178" t="s">
        <v>693</v>
      </c>
      <c r="K57" s="257" t="s">
        <v>694</v>
      </c>
      <c r="L57" s="368" t="s">
        <v>1350</v>
      </c>
      <c r="M57" s="278">
        <v>83472724203</v>
      </c>
      <c r="N57" s="281" t="s">
        <v>695</v>
      </c>
      <c r="O57" s="317">
        <v>8</v>
      </c>
      <c r="P57" s="239" t="s">
        <v>1521</v>
      </c>
      <c r="Q57" s="197" t="s">
        <v>696</v>
      </c>
      <c r="R57" s="64"/>
      <c r="S57" s="64"/>
      <c r="T57" s="64"/>
      <c r="U57" s="64"/>
      <c r="V57" s="64"/>
      <c r="W57" s="64"/>
      <c r="X57" s="64"/>
      <c r="Y57" s="64"/>
      <c r="Z57" s="64"/>
    </row>
    <row r="58" spans="1:26" ht="15.75">
      <c r="A58" s="145">
        <v>47</v>
      </c>
      <c r="B58" s="146" t="s">
        <v>109</v>
      </c>
      <c r="C58" s="197" t="s">
        <v>716</v>
      </c>
      <c r="D58" s="177" t="s">
        <v>463</v>
      </c>
      <c r="E58" s="177" t="s">
        <v>718</v>
      </c>
      <c r="F58" s="281" t="s">
        <v>64</v>
      </c>
      <c r="G58" s="282">
        <v>40919</v>
      </c>
      <c r="H58" s="255" t="s">
        <v>29</v>
      </c>
      <c r="I58" s="178" t="s">
        <v>30</v>
      </c>
      <c r="J58" s="178" t="s">
        <v>693</v>
      </c>
      <c r="K58" s="257" t="s">
        <v>694</v>
      </c>
      <c r="L58" s="197" t="s">
        <v>1350</v>
      </c>
      <c r="M58" s="278">
        <v>83472724203</v>
      </c>
      <c r="N58" s="281" t="s">
        <v>714</v>
      </c>
      <c r="O58" s="281">
        <v>8</v>
      </c>
      <c r="P58" s="239" t="s">
        <v>1521</v>
      </c>
      <c r="Q58" s="197" t="s">
        <v>696</v>
      </c>
      <c r="R58" s="64"/>
      <c r="S58" s="64"/>
      <c r="T58" s="64"/>
      <c r="U58" s="64"/>
      <c r="V58" s="64"/>
      <c r="W58" s="64"/>
      <c r="X58" s="64"/>
      <c r="Y58" s="64"/>
      <c r="Z58" s="64"/>
    </row>
    <row r="59" spans="1:26" ht="15.75">
      <c r="A59" s="145">
        <v>48</v>
      </c>
      <c r="B59" s="146" t="s">
        <v>109</v>
      </c>
      <c r="C59" s="342" t="s">
        <v>725</v>
      </c>
      <c r="D59" s="177" t="s">
        <v>353</v>
      </c>
      <c r="E59" s="177" t="s">
        <v>726</v>
      </c>
      <c r="F59" s="281" t="s">
        <v>64</v>
      </c>
      <c r="G59" s="348">
        <v>40569</v>
      </c>
      <c r="H59" s="281" t="s">
        <v>29</v>
      </c>
      <c r="I59" s="197" t="s">
        <v>30</v>
      </c>
      <c r="J59" s="197" t="s">
        <v>693</v>
      </c>
      <c r="K59" s="197" t="s">
        <v>694</v>
      </c>
      <c r="L59" s="197" t="s">
        <v>1350</v>
      </c>
      <c r="M59" s="200">
        <v>83472724203</v>
      </c>
      <c r="N59" s="281" t="s">
        <v>724</v>
      </c>
      <c r="O59" s="281">
        <v>8</v>
      </c>
      <c r="P59" s="239" t="s">
        <v>1521</v>
      </c>
      <c r="Q59" s="197" t="s">
        <v>696</v>
      </c>
      <c r="R59" s="64"/>
      <c r="S59" s="64"/>
      <c r="T59" s="64"/>
      <c r="U59" s="64"/>
      <c r="V59" s="64"/>
      <c r="W59" s="64"/>
      <c r="X59" s="64"/>
      <c r="Y59" s="64"/>
      <c r="Z59" s="64"/>
    </row>
    <row r="60" spans="1:26" ht="15.75">
      <c r="A60" s="145">
        <v>49</v>
      </c>
      <c r="B60" s="146" t="s">
        <v>109</v>
      </c>
      <c r="C60" s="342" t="s">
        <v>730</v>
      </c>
      <c r="D60" s="177" t="s">
        <v>717</v>
      </c>
      <c r="E60" s="177" t="s">
        <v>731</v>
      </c>
      <c r="F60" s="281" t="s">
        <v>64</v>
      </c>
      <c r="G60" s="282">
        <v>40693</v>
      </c>
      <c r="H60" s="281" t="s">
        <v>29</v>
      </c>
      <c r="I60" s="197" t="s">
        <v>30</v>
      </c>
      <c r="J60" s="197" t="s">
        <v>693</v>
      </c>
      <c r="K60" s="197" t="s">
        <v>694</v>
      </c>
      <c r="L60" s="197" t="s">
        <v>1350</v>
      </c>
      <c r="M60" s="200">
        <v>83472724203</v>
      </c>
      <c r="N60" s="281" t="s">
        <v>724</v>
      </c>
      <c r="O60" s="281">
        <v>8</v>
      </c>
      <c r="P60" s="239" t="s">
        <v>1521</v>
      </c>
      <c r="Q60" s="197" t="s">
        <v>696</v>
      </c>
      <c r="R60" s="64"/>
      <c r="S60" s="64"/>
      <c r="T60" s="64"/>
      <c r="U60" s="64"/>
      <c r="V60" s="64"/>
      <c r="W60" s="64"/>
      <c r="X60" s="64"/>
      <c r="Y60" s="64"/>
      <c r="Z60" s="64"/>
    </row>
    <row r="61" spans="1:26" ht="15.75">
      <c r="A61" s="145">
        <v>50</v>
      </c>
      <c r="B61" s="146" t="s">
        <v>109</v>
      </c>
      <c r="C61" s="342" t="s">
        <v>733</v>
      </c>
      <c r="D61" s="177" t="s">
        <v>223</v>
      </c>
      <c r="E61" s="343" t="s">
        <v>402</v>
      </c>
      <c r="F61" s="281" t="s">
        <v>64</v>
      </c>
      <c r="G61" s="348">
        <v>40528</v>
      </c>
      <c r="H61" s="281" t="s">
        <v>29</v>
      </c>
      <c r="I61" s="197" t="s">
        <v>30</v>
      </c>
      <c r="J61" s="197" t="s">
        <v>693</v>
      </c>
      <c r="K61" s="197" t="s">
        <v>694</v>
      </c>
      <c r="L61" s="197" t="s">
        <v>1350</v>
      </c>
      <c r="M61" s="200">
        <v>83472724203</v>
      </c>
      <c r="N61" s="281" t="s">
        <v>732</v>
      </c>
      <c r="O61" s="281">
        <v>8</v>
      </c>
      <c r="P61" s="239" t="s">
        <v>1521</v>
      </c>
      <c r="Q61" s="197" t="s">
        <v>696</v>
      </c>
      <c r="R61" s="64"/>
      <c r="S61" s="64"/>
      <c r="T61" s="64"/>
      <c r="U61" s="64"/>
      <c r="V61" s="64"/>
      <c r="W61" s="64"/>
      <c r="X61" s="64"/>
      <c r="Y61" s="64"/>
      <c r="Z61" s="64"/>
    </row>
    <row r="62" spans="1:26" ht="15.75">
      <c r="A62" s="145">
        <v>51</v>
      </c>
      <c r="B62" s="146" t="s">
        <v>109</v>
      </c>
      <c r="C62" s="342" t="s">
        <v>737</v>
      </c>
      <c r="D62" s="177" t="s">
        <v>739</v>
      </c>
      <c r="E62" s="343" t="s">
        <v>90</v>
      </c>
      <c r="F62" s="281" t="s">
        <v>64</v>
      </c>
      <c r="G62" s="348">
        <v>40560</v>
      </c>
      <c r="H62" s="281" t="s">
        <v>29</v>
      </c>
      <c r="I62" s="197" t="s">
        <v>30</v>
      </c>
      <c r="J62" s="197" t="s">
        <v>693</v>
      </c>
      <c r="K62" s="197" t="s">
        <v>694</v>
      </c>
      <c r="L62" s="197" t="s">
        <v>1350</v>
      </c>
      <c r="M62" s="200">
        <v>83472724203</v>
      </c>
      <c r="N62" s="281" t="s">
        <v>735</v>
      </c>
      <c r="O62" s="281">
        <v>8</v>
      </c>
      <c r="P62" s="239" t="s">
        <v>1521</v>
      </c>
      <c r="Q62" s="197" t="s">
        <v>696</v>
      </c>
      <c r="R62" s="64"/>
      <c r="S62" s="64"/>
      <c r="T62" s="64"/>
      <c r="U62" s="64"/>
      <c r="V62" s="64"/>
      <c r="W62" s="64"/>
      <c r="X62" s="64"/>
      <c r="Y62" s="64"/>
      <c r="Z62" s="64"/>
    </row>
    <row r="63" spans="1:26" ht="15.75">
      <c r="A63" s="145">
        <v>52</v>
      </c>
      <c r="B63" s="146" t="s">
        <v>109</v>
      </c>
      <c r="C63" s="260" t="s">
        <v>170</v>
      </c>
      <c r="D63" s="141" t="s">
        <v>171</v>
      </c>
      <c r="E63" s="376" t="s">
        <v>172</v>
      </c>
      <c r="F63" s="142" t="s">
        <v>64</v>
      </c>
      <c r="G63" s="347">
        <v>40798</v>
      </c>
      <c r="H63" s="142" t="s">
        <v>29</v>
      </c>
      <c r="I63" s="141" t="s">
        <v>30</v>
      </c>
      <c r="J63" s="141" t="s">
        <v>165</v>
      </c>
      <c r="K63" s="141" t="s">
        <v>166</v>
      </c>
      <c r="L63" s="141" t="s">
        <v>167</v>
      </c>
      <c r="M63" s="141">
        <v>89177807001</v>
      </c>
      <c r="N63" s="142" t="s">
        <v>168</v>
      </c>
      <c r="O63" s="133">
        <v>8</v>
      </c>
      <c r="P63" s="239" t="s">
        <v>1521</v>
      </c>
      <c r="Q63" s="146" t="s">
        <v>169</v>
      </c>
      <c r="R63" s="64"/>
      <c r="S63" s="64"/>
      <c r="T63" s="64"/>
      <c r="U63" s="64"/>
      <c r="V63" s="64"/>
      <c r="W63" s="64"/>
      <c r="X63" s="64"/>
      <c r="Y63" s="64"/>
      <c r="Z63" s="64"/>
    </row>
    <row r="64" spans="1:26" ht="15.75">
      <c r="A64" s="145">
        <v>53</v>
      </c>
      <c r="B64" s="146" t="s">
        <v>109</v>
      </c>
      <c r="C64" s="265" t="s">
        <v>451</v>
      </c>
      <c r="D64" s="145" t="s">
        <v>1039</v>
      </c>
      <c r="E64" s="145" t="s">
        <v>1040</v>
      </c>
      <c r="F64" s="144" t="s">
        <v>58</v>
      </c>
      <c r="G64" s="134">
        <v>40471</v>
      </c>
      <c r="H64" s="144" t="s">
        <v>29</v>
      </c>
      <c r="I64" s="145" t="s">
        <v>175</v>
      </c>
      <c r="J64" s="145" t="s">
        <v>1059</v>
      </c>
      <c r="K64" s="145" t="s">
        <v>1060</v>
      </c>
      <c r="L64" s="145" t="s">
        <v>1061</v>
      </c>
      <c r="M64" s="145">
        <v>89177904407</v>
      </c>
      <c r="N64" s="247" t="s">
        <v>1064</v>
      </c>
      <c r="O64" s="144">
        <v>8</v>
      </c>
      <c r="P64" s="239" t="s">
        <v>1521</v>
      </c>
      <c r="Q64" s="265" t="s">
        <v>1057</v>
      </c>
      <c r="R64" s="64"/>
      <c r="S64" s="64"/>
      <c r="T64" s="64"/>
      <c r="U64" s="64"/>
      <c r="V64" s="64"/>
      <c r="W64" s="64"/>
      <c r="X64" s="64"/>
      <c r="Y64" s="64"/>
      <c r="Z64" s="64"/>
    </row>
    <row r="65" spans="1:26" ht="15.75">
      <c r="A65" s="145">
        <v>54</v>
      </c>
      <c r="B65" s="146" t="s">
        <v>109</v>
      </c>
      <c r="C65" s="265" t="s">
        <v>1045</v>
      </c>
      <c r="D65" s="145" t="s">
        <v>1046</v>
      </c>
      <c r="E65" s="145" t="s">
        <v>1047</v>
      </c>
      <c r="F65" s="144" t="s">
        <v>64</v>
      </c>
      <c r="G65" s="134">
        <v>40707</v>
      </c>
      <c r="H65" s="144" t="s">
        <v>29</v>
      </c>
      <c r="I65" s="145" t="s">
        <v>175</v>
      </c>
      <c r="J65" s="145" t="s">
        <v>1059</v>
      </c>
      <c r="K65" s="145" t="s">
        <v>1060</v>
      </c>
      <c r="L65" s="145" t="s">
        <v>1061</v>
      </c>
      <c r="M65" s="145">
        <v>89177904407</v>
      </c>
      <c r="N65" s="247" t="s">
        <v>1067</v>
      </c>
      <c r="O65" s="144">
        <v>8</v>
      </c>
      <c r="P65" s="239" t="s">
        <v>1521</v>
      </c>
      <c r="Q65" s="265" t="s">
        <v>1057</v>
      </c>
      <c r="R65" s="64"/>
      <c r="S65" s="64"/>
      <c r="T65" s="64"/>
      <c r="U65" s="64"/>
      <c r="V65" s="64"/>
      <c r="W65" s="64"/>
      <c r="X65" s="64"/>
      <c r="Y65" s="64"/>
      <c r="Z65" s="64"/>
    </row>
    <row r="66" spans="1:26" ht="15.75">
      <c r="A66" s="145">
        <v>55</v>
      </c>
      <c r="B66" s="146" t="s">
        <v>109</v>
      </c>
      <c r="C66" s="261" t="s">
        <v>1051</v>
      </c>
      <c r="D66" s="262" t="s">
        <v>223</v>
      </c>
      <c r="E66" s="262" t="s">
        <v>1052</v>
      </c>
      <c r="F66" s="379" t="s">
        <v>64</v>
      </c>
      <c r="G66" s="386">
        <v>40459</v>
      </c>
      <c r="H66" s="144" t="s">
        <v>29</v>
      </c>
      <c r="I66" s="145" t="s">
        <v>175</v>
      </c>
      <c r="J66" s="145" t="s">
        <v>1059</v>
      </c>
      <c r="K66" s="145" t="s">
        <v>1060</v>
      </c>
      <c r="L66" s="145" t="s">
        <v>1061</v>
      </c>
      <c r="M66" s="145">
        <v>89177904407</v>
      </c>
      <c r="N66" s="247" t="s">
        <v>1066</v>
      </c>
      <c r="O66" s="144">
        <v>8</v>
      </c>
      <c r="P66" s="239" t="s">
        <v>1521</v>
      </c>
      <c r="Q66" s="265" t="s">
        <v>1057</v>
      </c>
      <c r="R66" s="64"/>
      <c r="S66" s="64"/>
      <c r="T66" s="64"/>
      <c r="U66" s="64"/>
      <c r="V66" s="64"/>
      <c r="W66" s="64"/>
      <c r="X66" s="64"/>
      <c r="Y66" s="64"/>
      <c r="Z66" s="64"/>
    </row>
    <row r="67" spans="1:26" ht="15.75">
      <c r="A67" s="145">
        <v>56</v>
      </c>
      <c r="B67" s="146" t="s">
        <v>109</v>
      </c>
      <c r="C67" s="228" t="s">
        <v>1292</v>
      </c>
      <c r="D67" s="228" t="s">
        <v>624</v>
      </c>
      <c r="E67" s="228" t="s">
        <v>258</v>
      </c>
      <c r="F67" s="252" t="s">
        <v>58</v>
      </c>
      <c r="G67" s="227">
        <v>40737</v>
      </c>
      <c r="H67" s="244" t="s">
        <v>29</v>
      </c>
      <c r="I67" s="145" t="s">
        <v>175</v>
      </c>
      <c r="J67" s="228" t="s">
        <v>1288</v>
      </c>
      <c r="K67" s="228" t="s">
        <v>1289</v>
      </c>
      <c r="L67" s="275" t="s">
        <v>1351</v>
      </c>
      <c r="M67" s="228">
        <v>83472918210</v>
      </c>
      <c r="N67" s="244" t="s">
        <v>1290</v>
      </c>
      <c r="O67" s="252">
        <v>8</v>
      </c>
      <c r="P67" s="239" t="s">
        <v>1521</v>
      </c>
      <c r="Q67" s="228" t="s">
        <v>1291</v>
      </c>
      <c r="R67" s="64"/>
      <c r="S67" s="64"/>
      <c r="T67" s="64"/>
      <c r="U67" s="64"/>
      <c r="V67" s="64"/>
      <c r="W67" s="64"/>
      <c r="X67" s="64"/>
      <c r="Y67" s="64"/>
      <c r="Z67" s="64"/>
    </row>
    <row r="68" spans="1:26" ht="15.75">
      <c r="A68" s="145">
        <v>57</v>
      </c>
      <c r="B68" s="146" t="s">
        <v>109</v>
      </c>
      <c r="C68" s="54" t="s">
        <v>1359</v>
      </c>
      <c r="D68" s="54" t="s">
        <v>889</v>
      </c>
      <c r="E68" s="54" t="s">
        <v>1099</v>
      </c>
      <c r="F68" s="20" t="s">
        <v>36</v>
      </c>
      <c r="G68" s="46">
        <v>40804</v>
      </c>
      <c r="H68" s="26" t="s">
        <v>29</v>
      </c>
      <c r="I68" s="145" t="s">
        <v>175</v>
      </c>
      <c r="J68" s="22" t="s">
        <v>1355</v>
      </c>
      <c r="K68" s="22" t="s">
        <v>1356</v>
      </c>
      <c r="L68" s="367" t="s">
        <v>1357</v>
      </c>
      <c r="M68" s="18">
        <v>8917041515</v>
      </c>
      <c r="N68" s="18">
        <v>6</v>
      </c>
      <c r="O68" s="18">
        <v>8</v>
      </c>
      <c r="P68" s="239" t="s">
        <v>1521</v>
      </c>
      <c r="Q68" s="54" t="s">
        <v>1358</v>
      </c>
      <c r="R68" s="64"/>
      <c r="S68" s="64"/>
      <c r="T68" s="64"/>
      <c r="U68" s="64"/>
      <c r="V68" s="64"/>
      <c r="W68" s="64"/>
      <c r="X68" s="64"/>
      <c r="Y68" s="64"/>
      <c r="Z68" s="64"/>
    </row>
    <row r="69" spans="1:26" ht="15.75">
      <c r="A69" s="145">
        <v>58</v>
      </c>
      <c r="B69" s="146" t="s">
        <v>109</v>
      </c>
      <c r="C69" s="54" t="s">
        <v>1361</v>
      </c>
      <c r="D69" s="54" t="s">
        <v>88</v>
      </c>
      <c r="E69" s="54" t="s">
        <v>456</v>
      </c>
      <c r="F69" s="20" t="s">
        <v>36</v>
      </c>
      <c r="G69" s="46">
        <v>40675</v>
      </c>
      <c r="H69" s="26" t="s">
        <v>29</v>
      </c>
      <c r="I69" s="145" t="s">
        <v>175</v>
      </c>
      <c r="J69" s="22" t="s">
        <v>1355</v>
      </c>
      <c r="K69" s="22" t="s">
        <v>1356</v>
      </c>
      <c r="L69" s="367" t="s">
        <v>1357</v>
      </c>
      <c r="M69" s="18">
        <v>89174261235</v>
      </c>
      <c r="N69" s="18">
        <v>6</v>
      </c>
      <c r="O69" s="18">
        <v>8</v>
      </c>
      <c r="P69" s="239" t="s">
        <v>1521</v>
      </c>
      <c r="Q69" s="54" t="s">
        <v>1358</v>
      </c>
      <c r="R69" s="64"/>
      <c r="S69" s="64"/>
      <c r="T69" s="64"/>
      <c r="U69" s="64"/>
      <c r="V69" s="64"/>
      <c r="W69" s="64"/>
      <c r="X69" s="64"/>
      <c r="Y69" s="64"/>
      <c r="Z69" s="64"/>
    </row>
    <row r="70" spans="1:26" ht="15.75">
      <c r="A70" s="145">
        <v>59</v>
      </c>
      <c r="B70" s="146" t="s">
        <v>109</v>
      </c>
      <c r="C70" s="146" t="s">
        <v>1081</v>
      </c>
      <c r="D70" s="146" t="s">
        <v>463</v>
      </c>
      <c r="E70" s="146" t="s">
        <v>194</v>
      </c>
      <c r="F70" s="247" t="s">
        <v>64</v>
      </c>
      <c r="G70" s="571">
        <v>40621</v>
      </c>
      <c r="H70" s="281" t="s">
        <v>29</v>
      </c>
      <c r="I70" s="145" t="s">
        <v>30</v>
      </c>
      <c r="J70" s="44" t="s">
        <v>1477</v>
      </c>
      <c r="K70" s="44" t="s">
        <v>1478</v>
      </c>
      <c r="L70" s="583" t="s">
        <v>1479</v>
      </c>
      <c r="M70" s="584">
        <v>79610449525</v>
      </c>
      <c r="N70" s="584">
        <v>6</v>
      </c>
      <c r="O70" s="584">
        <v>8</v>
      </c>
      <c r="P70" s="239" t="s">
        <v>1521</v>
      </c>
      <c r="Q70" s="145" t="s">
        <v>1480</v>
      </c>
      <c r="R70" s="64"/>
      <c r="S70" s="64"/>
      <c r="T70" s="64"/>
      <c r="U70" s="64"/>
      <c r="V70" s="64"/>
      <c r="W70" s="64"/>
      <c r="X70" s="64"/>
      <c r="Y70" s="64"/>
      <c r="Z70" s="64"/>
    </row>
    <row r="71" spans="1:26" ht="15.75">
      <c r="A71" s="145">
        <v>60</v>
      </c>
      <c r="B71" s="146" t="s">
        <v>109</v>
      </c>
      <c r="C71" s="145" t="s">
        <v>131</v>
      </c>
      <c r="D71" s="145" t="s">
        <v>132</v>
      </c>
      <c r="E71" s="145" t="s">
        <v>133</v>
      </c>
      <c r="F71" s="247" t="s">
        <v>58</v>
      </c>
      <c r="G71" s="350">
        <v>40516</v>
      </c>
      <c r="H71" s="144" t="s">
        <v>29</v>
      </c>
      <c r="I71" s="145" t="s">
        <v>175</v>
      </c>
      <c r="J71" s="132" t="s">
        <v>112</v>
      </c>
      <c r="K71" s="132" t="s">
        <v>113</v>
      </c>
      <c r="L71" s="264" t="s">
        <v>134</v>
      </c>
      <c r="M71" s="132">
        <v>89870442010</v>
      </c>
      <c r="N71" s="133">
        <v>6</v>
      </c>
      <c r="O71" s="133">
        <v>7</v>
      </c>
      <c r="P71" s="239" t="s">
        <v>1521</v>
      </c>
      <c r="Q71" s="146" t="s">
        <v>1463</v>
      </c>
      <c r="R71" s="64"/>
      <c r="S71" s="64"/>
      <c r="T71" s="64"/>
      <c r="U71" s="64"/>
      <c r="V71" s="64"/>
      <c r="W71" s="64"/>
      <c r="X71" s="64"/>
      <c r="Y71" s="64"/>
      <c r="Z71" s="64"/>
    </row>
    <row r="72" spans="1:26" ht="15.75">
      <c r="A72" s="145">
        <v>61</v>
      </c>
      <c r="B72" s="146" t="s">
        <v>109</v>
      </c>
      <c r="C72" s="197" t="s">
        <v>728</v>
      </c>
      <c r="D72" s="177" t="s">
        <v>209</v>
      </c>
      <c r="E72" s="177" t="s">
        <v>456</v>
      </c>
      <c r="F72" s="281" t="s">
        <v>64</v>
      </c>
      <c r="G72" s="282">
        <v>40592</v>
      </c>
      <c r="H72" s="281" t="s">
        <v>29</v>
      </c>
      <c r="I72" s="145" t="s">
        <v>175</v>
      </c>
      <c r="J72" s="197" t="s">
        <v>693</v>
      </c>
      <c r="K72" s="197" t="s">
        <v>694</v>
      </c>
      <c r="L72" s="197" t="s">
        <v>1350</v>
      </c>
      <c r="M72" s="200">
        <v>83472724203</v>
      </c>
      <c r="N72" s="281" t="s">
        <v>724</v>
      </c>
      <c r="O72" s="281">
        <v>7</v>
      </c>
      <c r="P72" s="239" t="s">
        <v>1521</v>
      </c>
      <c r="Q72" s="197" t="s">
        <v>696</v>
      </c>
      <c r="R72" s="64"/>
      <c r="S72" s="64"/>
      <c r="T72" s="64"/>
      <c r="U72" s="64"/>
      <c r="V72" s="64"/>
      <c r="W72" s="64"/>
      <c r="X72" s="64"/>
      <c r="Y72" s="64"/>
      <c r="Z72" s="64"/>
    </row>
    <row r="73" spans="1:26" ht="15.75">
      <c r="A73" s="145">
        <v>62</v>
      </c>
      <c r="B73" s="146" t="s">
        <v>109</v>
      </c>
      <c r="C73" s="145" t="s">
        <v>944</v>
      </c>
      <c r="D73" s="145" t="s">
        <v>945</v>
      </c>
      <c r="E73" s="146" t="s">
        <v>946</v>
      </c>
      <c r="F73" s="247" t="s">
        <v>58</v>
      </c>
      <c r="G73" s="274">
        <v>40666</v>
      </c>
      <c r="H73" s="247" t="s">
        <v>29</v>
      </c>
      <c r="I73" s="145" t="s">
        <v>175</v>
      </c>
      <c r="J73" s="146" t="s">
        <v>948</v>
      </c>
      <c r="K73" s="146" t="s">
        <v>949</v>
      </c>
      <c r="L73" s="264" t="s">
        <v>950</v>
      </c>
      <c r="M73" s="132">
        <v>89270844903</v>
      </c>
      <c r="N73" s="247">
        <v>6</v>
      </c>
      <c r="O73" s="133">
        <v>7</v>
      </c>
      <c r="P73" s="239" t="s">
        <v>1521</v>
      </c>
      <c r="Q73" s="146" t="s">
        <v>951</v>
      </c>
      <c r="R73" s="64"/>
      <c r="S73" s="64"/>
      <c r="T73" s="64"/>
      <c r="U73" s="64"/>
      <c r="V73" s="64"/>
      <c r="W73" s="64"/>
      <c r="X73" s="64"/>
      <c r="Y73" s="64"/>
      <c r="Z73" s="64"/>
    </row>
    <row r="74" spans="1:26" ht="15.75">
      <c r="A74" s="145">
        <v>63</v>
      </c>
      <c r="B74" s="146" t="s">
        <v>109</v>
      </c>
      <c r="C74" s="145" t="s">
        <v>1041</v>
      </c>
      <c r="D74" s="145" t="s">
        <v>457</v>
      </c>
      <c r="E74" s="145" t="s">
        <v>731</v>
      </c>
      <c r="F74" s="144" t="s">
        <v>64</v>
      </c>
      <c r="G74" s="134">
        <v>40747</v>
      </c>
      <c r="H74" s="144" t="s">
        <v>29</v>
      </c>
      <c r="I74" s="145" t="s">
        <v>175</v>
      </c>
      <c r="J74" s="145" t="s">
        <v>1059</v>
      </c>
      <c r="K74" s="145" t="s">
        <v>1060</v>
      </c>
      <c r="L74" s="145" t="s">
        <v>1061</v>
      </c>
      <c r="M74" s="145">
        <v>89177904407</v>
      </c>
      <c r="N74" s="247" t="s">
        <v>1064</v>
      </c>
      <c r="O74" s="144">
        <v>7</v>
      </c>
      <c r="P74" s="239" t="s">
        <v>1521</v>
      </c>
      <c r="Q74" s="145" t="s">
        <v>1057</v>
      </c>
      <c r="R74" s="64"/>
      <c r="S74" s="64"/>
      <c r="T74" s="64"/>
      <c r="U74" s="64"/>
      <c r="V74" s="64"/>
      <c r="W74" s="64"/>
      <c r="X74" s="64"/>
      <c r="Y74" s="64"/>
      <c r="Z74" s="64"/>
    </row>
    <row r="75" spans="1:26" ht="15.75">
      <c r="A75" s="145">
        <v>64</v>
      </c>
      <c r="B75" s="146" t="s">
        <v>109</v>
      </c>
      <c r="C75" s="145" t="s">
        <v>1043</v>
      </c>
      <c r="D75" s="145" t="s">
        <v>257</v>
      </c>
      <c r="E75" s="145" t="s">
        <v>1044</v>
      </c>
      <c r="F75" s="144" t="s">
        <v>58</v>
      </c>
      <c r="G75" s="134">
        <v>40589</v>
      </c>
      <c r="H75" s="144" t="s">
        <v>29</v>
      </c>
      <c r="I75" s="145" t="s">
        <v>175</v>
      </c>
      <c r="J75" s="145" t="s">
        <v>1059</v>
      </c>
      <c r="K75" s="145" t="s">
        <v>1060</v>
      </c>
      <c r="L75" s="145" t="s">
        <v>1061</v>
      </c>
      <c r="M75" s="145">
        <v>89177904407</v>
      </c>
      <c r="N75" s="247" t="s">
        <v>1066</v>
      </c>
      <c r="O75" s="144">
        <v>7</v>
      </c>
      <c r="P75" s="239" t="s">
        <v>1521</v>
      </c>
      <c r="Q75" s="145" t="s">
        <v>1057</v>
      </c>
      <c r="R75" s="64"/>
      <c r="S75" s="64"/>
      <c r="T75" s="64"/>
      <c r="U75" s="64"/>
      <c r="V75" s="64"/>
      <c r="W75" s="64"/>
      <c r="X75" s="64"/>
      <c r="Y75" s="64"/>
      <c r="Z75" s="64"/>
    </row>
    <row r="76" spans="1:26" ht="15.75">
      <c r="A76" s="145">
        <v>65</v>
      </c>
      <c r="B76" s="146" t="s">
        <v>109</v>
      </c>
      <c r="C76" s="145" t="s">
        <v>1048</v>
      </c>
      <c r="D76" s="145" t="s">
        <v>463</v>
      </c>
      <c r="E76" s="145" t="s">
        <v>444</v>
      </c>
      <c r="F76" s="144" t="s">
        <v>64</v>
      </c>
      <c r="G76" s="134">
        <v>40635</v>
      </c>
      <c r="H76" s="144" t="s">
        <v>29</v>
      </c>
      <c r="I76" s="145" t="s">
        <v>175</v>
      </c>
      <c r="J76" s="145" t="s">
        <v>1059</v>
      </c>
      <c r="K76" s="145" t="s">
        <v>1060</v>
      </c>
      <c r="L76" s="145" t="s">
        <v>1061</v>
      </c>
      <c r="M76" s="145">
        <v>89177904407</v>
      </c>
      <c r="N76" s="247" t="s">
        <v>1067</v>
      </c>
      <c r="O76" s="144">
        <v>7</v>
      </c>
      <c r="P76" s="239" t="s">
        <v>1521</v>
      </c>
      <c r="Q76" s="145" t="s">
        <v>1057</v>
      </c>
      <c r="R76" s="64"/>
      <c r="S76" s="64"/>
      <c r="T76" s="64"/>
      <c r="U76" s="64"/>
      <c r="V76" s="64"/>
      <c r="W76" s="64"/>
      <c r="X76" s="64"/>
      <c r="Y76" s="64"/>
      <c r="Z76" s="64"/>
    </row>
    <row r="77" spans="1:26" ht="15.75">
      <c r="A77" s="145">
        <v>66</v>
      </c>
      <c r="B77" s="146" t="s">
        <v>109</v>
      </c>
      <c r="C77" s="270" t="s">
        <v>1287</v>
      </c>
      <c r="D77" s="270" t="s">
        <v>357</v>
      </c>
      <c r="E77" s="270" t="s">
        <v>371</v>
      </c>
      <c r="F77" s="271" t="s">
        <v>64</v>
      </c>
      <c r="G77" s="221">
        <v>40600</v>
      </c>
      <c r="H77" s="272" t="s">
        <v>29</v>
      </c>
      <c r="I77" s="145" t="s">
        <v>175</v>
      </c>
      <c r="J77" s="223" t="s">
        <v>1288</v>
      </c>
      <c r="K77" s="223" t="s">
        <v>1289</v>
      </c>
      <c r="L77" s="275" t="s">
        <v>1351</v>
      </c>
      <c r="M77" s="225">
        <v>89659283847</v>
      </c>
      <c r="N77" s="273" t="s">
        <v>1290</v>
      </c>
      <c r="O77" s="403">
        <v>7</v>
      </c>
      <c r="P77" s="239" t="s">
        <v>1521</v>
      </c>
      <c r="Q77" s="219" t="s">
        <v>1291</v>
      </c>
      <c r="R77" s="64"/>
      <c r="S77" s="64"/>
      <c r="T77" s="64"/>
      <c r="U77" s="64"/>
      <c r="V77" s="64"/>
      <c r="W77" s="64"/>
      <c r="X77" s="64"/>
      <c r="Y77" s="64"/>
      <c r="Z77" s="64"/>
    </row>
    <row r="78" spans="1:26" ht="15.75">
      <c r="A78" s="145">
        <v>67</v>
      </c>
      <c r="B78" s="146" t="s">
        <v>109</v>
      </c>
      <c r="C78" s="145" t="s">
        <v>1049</v>
      </c>
      <c r="D78" s="145" t="s">
        <v>27</v>
      </c>
      <c r="E78" s="145" t="s">
        <v>1050</v>
      </c>
      <c r="F78" s="144" t="s">
        <v>64</v>
      </c>
      <c r="G78" s="134">
        <v>40711</v>
      </c>
      <c r="H78" s="144" t="s">
        <v>29</v>
      </c>
      <c r="I78" s="145" t="s">
        <v>175</v>
      </c>
      <c r="J78" s="145" t="s">
        <v>1059</v>
      </c>
      <c r="K78" s="145" t="s">
        <v>1060</v>
      </c>
      <c r="L78" s="145" t="s">
        <v>1061</v>
      </c>
      <c r="M78" s="145">
        <v>89177904407</v>
      </c>
      <c r="N78" s="247" t="s">
        <v>1067</v>
      </c>
      <c r="O78" s="144">
        <v>6</v>
      </c>
      <c r="P78" s="239" t="s">
        <v>1521</v>
      </c>
      <c r="Q78" s="145" t="s">
        <v>1057</v>
      </c>
      <c r="R78" s="64"/>
      <c r="S78" s="64"/>
      <c r="T78" s="64"/>
      <c r="U78" s="64"/>
      <c r="V78" s="64"/>
      <c r="W78" s="64"/>
      <c r="X78" s="64"/>
      <c r="Y78" s="64"/>
      <c r="Z78" s="64"/>
    </row>
    <row r="79" spans="1:26" ht="15.75">
      <c r="A79" s="145">
        <v>68</v>
      </c>
      <c r="B79" s="146" t="s">
        <v>109</v>
      </c>
      <c r="C79" s="22" t="s">
        <v>1363</v>
      </c>
      <c r="D79" s="22" t="s">
        <v>763</v>
      </c>
      <c r="E79" s="22" t="s">
        <v>450</v>
      </c>
      <c r="F79" s="18" t="s">
        <v>28</v>
      </c>
      <c r="G79" s="59">
        <v>40626</v>
      </c>
      <c r="H79" s="26" t="s">
        <v>29</v>
      </c>
      <c r="I79" s="145" t="s">
        <v>175</v>
      </c>
      <c r="J79" s="22" t="s">
        <v>1355</v>
      </c>
      <c r="K79" s="22" t="s">
        <v>1356</v>
      </c>
      <c r="L79" s="24" t="s">
        <v>1364</v>
      </c>
      <c r="M79" s="18">
        <v>89656651572</v>
      </c>
      <c r="N79" s="18">
        <v>6</v>
      </c>
      <c r="O79" s="100">
        <v>6</v>
      </c>
      <c r="P79" s="239" t="s">
        <v>1521</v>
      </c>
      <c r="Q79" s="54" t="s">
        <v>1358</v>
      </c>
      <c r="R79" s="64"/>
      <c r="S79" s="64"/>
      <c r="T79" s="64"/>
      <c r="U79" s="64"/>
      <c r="V79" s="64"/>
      <c r="W79" s="64"/>
      <c r="X79" s="64"/>
      <c r="Y79" s="64"/>
      <c r="Z79" s="64"/>
    </row>
    <row r="80" spans="1:26" ht="15.75">
      <c r="A80" s="145">
        <v>69</v>
      </c>
      <c r="B80" s="146" t="s">
        <v>109</v>
      </c>
      <c r="C80" s="197" t="s">
        <v>81</v>
      </c>
      <c r="D80" s="177" t="s">
        <v>231</v>
      </c>
      <c r="E80" s="177" t="s">
        <v>381</v>
      </c>
      <c r="F80" s="317" t="s">
        <v>64</v>
      </c>
      <c r="G80" s="282">
        <v>40847</v>
      </c>
      <c r="H80" s="281" t="s">
        <v>29</v>
      </c>
      <c r="I80" s="145" t="s">
        <v>175</v>
      </c>
      <c r="J80" s="197" t="s">
        <v>693</v>
      </c>
      <c r="K80" s="197" t="s">
        <v>694</v>
      </c>
      <c r="L80" s="368" t="s">
        <v>1350</v>
      </c>
      <c r="M80" s="200">
        <v>83472724203</v>
      </c>
      <c r="N80" s="281" t="s">
        <v>695</v>
      </c>
      <c r="O80" s="317">
        <v>5</v>
      </c>
      <c r="P80" s="239" t="s">
        <v>1521</v>
      </c>
      <c r="Q80" s="197" t="s">
        <v>696</v>
      </c>
      <c r="R80" s="64"/>
      <c r="S80" s="64"/>
      <c r="T80" s="64"/>
      <c r="U80" s="64"/>
      <c r="V80" s="64"/>
      <c r="W80" s="64"/>
      <c r="X80" s="64"/>
      <c r="Y80" s="64"/>
      <c r="Z80" s="64"/>
    </row>
    <row r="81" spans="1:26" ht="15.75">
      <c r="A81" s="145">
        <v>70</v>
      </c>
      <c r="B81" s="146" t="s">
        <v>109</v>
      </c>
      <c r="C81" s="197" t="s">
        <v>706</v>
      </c>
      <c r="D81" s="177" t="s">
        <v>707</v>
      </c>
      <c r="E81" s="177" t="s">
        <v>63</v>
      </c>
      <c r="F81" s="346" t="s">
        <v>64</v>
      </c>
      <c r="G81" s="282">
        <v>40502</v>
      </c>
      <c r="H81" s="281" t="s">
        <v>29</v>
      </c>
      <c r="I81" s="145" t="s">
        <v>175</v>
      </c>
      <c r="J81" s="197" t="s">
        <v>693</v>
      </c>
      <c r="K81" s="197" t="s">
        <v>694</v>
      </c>
      <c r="L81" s="197" t="s">
        <v>1350</v>
      </c>
      <c r="M81" s="200">
        <v>83472724203</v>
      </c>
      <c r="N81" s="281" t="s">
        <v>168</v>
      </c>
      <c r="O81" s="317">
        <v>5</v>
      </c>
      <c r="P81" s="239" t="s">
        <v>1521</v>
      </c>
      <c r="Q81" s="197" t="s">
        <v>696</v>
      </c>
      <c r="R81" s="64"/>
      <c r="S81" s="64"/>
      <c r="T81" s="64"/>
      <c r="U81" s="64"/>
      <c r="V81" s="64"/>
      <c r="W81" s="64"/>
      <c r="X81" s="64"/>
      <c r="Y81" s="64"/>
      <c r="Z81" s="64"/>
    </row>
    <row r="82" spans="1:26" ht="15.75">
      <c r="A82" s="145">
        <v>71</v>
      </c>
      <c r="B82" s="146" t="s">
        <v>109</v>
      </c>
      <c r="C82" s="342" t="s">
        <v>715</v>
      </c>
      <c r="D82" s="177" t="s">
        <v>151</v>
      </c>
      <c r="E82" s="177" t="s">
        <v>699</v>
      </c>
      <c r="F82" s="281" t="s">
        <v>58</v>
      </c>
      <c r="G82" s="348">
        <v>40741</v>
      </c>
      <c r="H82" s="281" t="s">
        <v>29</v>
      </c>
      <c r="I82" s="145" t="s">
        <v>175</v>
      </c>
      <c r="J82" s="197" t="s">
        <v>693</v>
      </c>
      <c r="K82" s="197" t="s">
        <v>694</v>
      </c>
      <c r="L82" s="197" t="s">
        <v>1350</v>
      </c>
      <c r="M82" s="200">
        <v>83472724203</v>
      </c>
      <c r="N82" s="281" t="s">
        <v>714</v>
      </c>
      <c r="O82" s="281">
        <v>5</v>
      </c>
      <c r="P82" s="239" t="s">
        <v>1521</v>
      </c>
      <c r="Q82" s="197" t="s">
        <v>696</v>
      </c>
      <c r="R82" s="64"/>
      <c r="S82" s="64"/>
      <c r="T82" s="64"/>
      <c r="U82" s="64"/>
      <c r="V82" s="64"/>
      <c r="W82" s="64"/>
      <c r="X82" s="64"/>
      <c r="Y82" s="64"/>
      <c r="Z82" s="64"/>
    </row>
    <row r="83" spans="1:26" ht="15.75">
      <c r="A83" s="145">
        <v>72</v>
      </c>
      <c r="B83" s="146" t="s">
        <v>109</v>
      </c>
      <c r="C83" s="342" t="s">
        <v>727</v>
      </c>
      <c r="D83" s="177" t="s">
        <v>457</v>
      </c>
      <c r="E83" s="177" t="s">
        <v>287</v>
      </c>
      <c r="F83" s="281" t="s">
        <v>64</v>
      </c>
      <c r="G83" s="282">
        <v>40871</v>
      </c>
      <c r="H83" s="281" t="s">
        <v>29</v>
      </c>
      <c r="I83" s="145" t="s">
        <v>175</v>
      </c>
      <c r="J83" s="197" t="s">
        <v>693</v>
      </c>
      <c r="K83" s="197" t="s">
        <v>694</v>
      </c>
      <c r="L83" s="197" t="s">
        <v>1350</v>
      </c>
      <c r="M83" s="200">
        <v>83472724203</v>
      </c>
      <c r="N83" s="281" t="s">
        <v>724</v>
      </c>
      <c r="O83" s="281">
        <v>5</v>
      </c>
      <c r="P83" s="239" t="s">
        <v>1521</v>
      </c>
      <c r="Q83" s="197" t="s">
        <v>696</v>
      </c>
      <c r="R83" s="64"/>
      <c r="S83" s="64"/>
      <c r="T83" s="64"/>
      <c r="U83" s="64"/>
      <c r="V83" s="64"/>
      <c r="W83" s="64"/>
      <c r="X83" s="64"/>
      <c r="Y83" s="64"/>
      <c r="Z83" s="64"/>
    </row>
    <row r="84" spans="1:26" ht="15.75">
      <c r="A84" s="145">
        <v>73</v>
      </c>
      <c r="B84" s="146" t="s">
        <v>109</v>
      </c>
      <c r="C84" s="340" t="s">
        <v>1293</v>
      </c>
      <c r="D84" s="228" t="s">
        <v>102</v>
      </c>
      <c r="E84" s="228" t="s">
        <v>90</v>
      </c>
      <c r="F84" s="252" t="s">
        <v>64</v>
      </c>
      <c r="G84" s="227">
        <v>40684</v>
      </c>
      <c r="H84" s="244" t="s">
        <v>29</v>
      </c>
      <c r="I84" s="145" t="s">
        <v>175</v>
      </c>
      <c r="J84" s="228" t="s">
        <v>1288</v>
      </c>
      <c r="K84" s="228" t="s">
        <v>1289</v>
      </c>
      <c r="L84" s="275" t="s">
        <v>1351</v>
      </c>
      <c r="M84" s="228">
        <v>83472918210</v>
      </c>
      <c r="N84" s="244" t="s">
        <v>1062</v>
      </c>
      <c r="O84" s="252">
        <v>5</v>
      </c>
      <c r="P84" s="239" t="s">
        <v>1521</v>
      </c>
      <c r="Q84" s="228" t="s">
        <v>1291</v>
      </c>
      <c r="R84" s="64"/>
      <c r="S84" s="64"/>
      <c r="T84" s="64"/>
      <c r="U84" s="64"/>
      <c r="V84" s="64"/>
      <c r="W84" s="64"/>
      <c r="X84" s="64"/>
      <c r="Y84" s="64"/>
      <c r="Z84" s="64"/>
    </row>
    <row r="85" spans="1:26" ht="15.75">
      <c r="A85" s="145">
        <v>74</v>
      </c>
      <c r="B85" s="146" t="s">
        <v>109</v>
      </c>
      <c r="C85" s="337" t="s">
        <v>716</v>
      </c>
      <c r="D85" s="177" t="s">
        <v>717</v>
      </c>
      <c r="E85" s="177" t="s">
        <v>718</v>
      </c>
      <c r="F85" s="281" t="s">
        <v>64</v>
      </c>
      <c r="G85" s="282">
        <v>40919</v>
      </c>
      <c r="H85" s="281" t="s">
        <v>29</v>
      </c>
      <c r="I85" s="145" t="s">
        <v>175</v>
      </c>
      <c r="J85" s="197" t="s">
        <v>693</v>
      </c>
      <c r="K85" s="197" t="s">
        <v>694</v>
      </c>
      <c r="L85" s="197" t="s">
        <v>1350</v>
      </c>
      <c r="M85" s="200">
        <v>83472724203</v>
      </c>
      <c r="N85" s="281" t="s">
        <v>714</v>
      </c>
      <c r="O85" s="281">
        <v>4</v>
      </c>
      <c r="P85" s="239" t="s">
        <v>1521</v>
      </c>
      <c r="Q85" s="197" t="s">
        <v>696</v>
      </c>
      <c r="R85" s="64"/>
      <c r="S85" s="64"/>
      <c r="T85" s="64"/>
      <c r="U85" s="64"/>
      <c r="V85" s="64"/>
      <c r="W85" s="64"/>
      <c r="X85" s="64"/>
      <c r="Y85" s="64"/>
      <c r="Z85" s="64"/>
    </row>
    <row r="86" spans="1:26" ht="15.75">
      <c r="A86" s="145">
        <v>75</v>
      </c>
      <c r="B86" s="146" t="s">
        <v>109</v>
      </c>
      <c r="C86" s="197" t="s">
        <v>712</v>
      </c>
      <c r="D86" s="177" t="s">
        <v>713</v>
      </c>
      <c r="E86" s="177" t="s">
        <v>466</v>
      </c>
      <c r="F86" s="281" t="s">
        <v>64</v>
      </c>
      <c r="G86" s="282">
        <v>40941</v>
      </c>
      <c r="H86" s="281" t="s">
        <v>29</v>
      </c>
      <c r="I86" s="145" t="s">
        <v>175</v>
      </c>
      <c r="J86" s="197" t="s">
        <v>693</v>
      </c>
      <c r="K86" s="197" t="s">
        <v>694</v>
      </c>
      <c r="L86" s="197" t="s">
        <v>1350</v>
      </c>
      <c r="M86" s="200">
        <v>83472724203</v>
      </c>
      <c r="N86" s="281" t="s">
        <v>168</v>
      </c>
      <c r="O86" s="281">
        <v>3</v>
      </c>
      <c r="P86" s="239" t="s">
        <v>1521</v>
      </c>
      <c r="Q86" s="197" t="s">
        <v>696</v>
      </c>
      <c r="R86" s="64"/>
      <c r="S86" s="64"/>
      <c r="T86" s="64"/>
      <c r="U86" s="64"/>
      <c r="V86" s="64"/>
      <c r="W86" s="64"/>
      <c r="X86" s="64"/>
      <c r="Y86" s="64"/>
      <c r="Z86" s="64"/>
    </row>
    <row r="87" spans="1:26" ht="15.75">
      <c r="A87" s="145">
        <v>76</v>
      </c>
      <c r="B87" s="146" t="s">
        <v>109</v>
      </c>
      <c r="C87" s="266" t="s">
        <v>392</v>
      </c>
      <c r="D87" s="266" t="s">
        <v>393</v>
      </c>
      <c r="E87" s="266" t="s">
        <v>172</v>
      </c>
      <c r="F87" s="250" t="s">
        <v>64</v>
      </c>
      <c r="G87" s="267">
        <v>40724</v>
      </c>
      <c r="H87" s="247" t="s">
        <v>29</v>
      </c>
      <c r="I87" s="145" t="s">
        <v>175</v>
      </c>
      <c r="J87" s="132" t="s">
        <v>382</v>
      </c>
      <c r="K87" s="132" t="s">
        <v>383</v>
      </c>
      <c r="L87" s="264" t="s">
        <v>384</v>
      </c>
      <c r="M87" s="146" t="s">
        <v>385</v>
      </c>
      <c r="N87" s="247">
        <v>6</v>
      </c>
      <c r="O87" s="133">
        <v>1</v>
      </c>
      <c r="P87" s="239" t="s">
        <v>1521</v>
      </c>
      <c r="Q87" s="145" t="s">
        <v>386</v>
      </c>
      <c r="R87" s="64"/>
      <c r="S87" s="64"/>
      <c r="T87" s="64"/>
      <c r="U87" s="64"/>
      <c r="V87" s="64"/>
      <c r="W87" s="64"/>
      <c r="X87" s="64"/>
      <c r="Y87" s="64"/>
      <c r="Z87" s="64"/>
    </row>
    <row r="88" spans="18:26" ht="12.75">
      <c r="R88" s="64"/>
      <c r="S88" s="64"/>
      <c r="T88" s="64"/>
      <c r="U88" s="64"/>
      <c r="V88" s="64"/>
      <c r="W88" s="64"/>
      <c r="X88" s="64"/>
      <c r="Y88" s="64"/>
      <c r="Z88" s="64"/>
    </row>
    <row r="89" spans="18:26" ht="12.75">
      <c r="R89" s="64"/>
      <c r="S89" s="64"/>
      <c r="T89" s="64"/>
      <c r="U89" s="64"/>
      <c r="V89" s="64"/>
      <c r="W89" s="64"/>
      <c r="X89" s="64"/>
      <c r="Y89" s="64"/>
      <c r="Z89" s="64"/>
    </row>
    <row r="90" spans="18:26" ht="12.75">
      <c r="R90" s="64"/>
      <c r="S90" s="64"/>
      <c r="T90" s="64"/>
      <c r="U90" s="64"/>
      <c r="V90" s="64"/>
      <c r="W90" s="64"/>
      <c r="X90" s="64"/>
      <c r="Y90" s="64"/>
      <c r="Z90" s="64"/>
    </row>
    <row r="91" spans="18:26" ht="12.75">
      <c r="R91" s="64"/>
      <c r="S91" s="64"/>
      <c r="T91" s="64"/>
      <c r="U91" s="64"/>
      <c r="V91" s="64"/>
      <c r="W91" s="64"/>
      <c r="X91" s="64"/>
      <c r="Y91" s="64"/>
      <c r="Z91" s="64"/>
    </row>
    <row r="92" spans="18:26" ht="12.75">
      <c r="R92" s="64"/>
      <c r="S92" s="64"/>
      <c r="T92" s="64"/>
      <c r="U92" s="64"/>
      <c r="V92" s="64"/>
      <c r="W92" s="64"/>
      <c r="X92" s="64"/>
      <c r="Y92" s="64"/>
      <c r="Z92" s="64"/>
    </row>
    <row r="93" spans="18:26" ht="12.75">
      <c r="R93" s="64"/>
      <c r="S93" s="64"/>
      <c r="T93" s="64"/>
      <c r="U93" s="64"/>
      <c r="V93" s="64"/>
      <c r="W93" s="64"/>
      <c r="X93" s="64"/>
      <c r="Y93" s="64"/>
      <c r="Z93" s="64"/>
    </row>
    <row r="94" spans="12:26" ht="12.75">
      <c r="L94" s="12" t="s">
        <v>1454</v>
      </c>
      <c r="R94" s="64"/>
      <c r="S94" s="64"/>
      <c r="T94" s="64"/>
      <c r="U94" s="64"/>
      <c r="V94" s="64"/>
      <c r="W94" s="64"/>
      <c r="X94" s="64"/>
      <c r="Y94" s="64"/>
      <c r="Z94" s="64"/>
    </row>
    <row r="95" spans="18:26" ht="12.75">
      <c r="R95" s="64"/>
      <c r="S95" s="64"/>
      <c r="T95" s="64"/>
      <c r="U95" s="64"/>
      <c r="V95" s="64"/>
      <c r="W95" s="64"/>
      <c r="X95" s="64"/>
      <c r="Y95" s="64"/>
      <c r="Z95" s="64"/>
    </row>
    <row r="96" spans="18:26" ht="12.75">
      <c r="R96" s="64"/>
      <c r="S96" s="64"/>
      <c r="T96" s="64"/>
      <c r="U96" s="64"/>
      <c r="V96" s="64"/>
      <c r="W96" s="64"/>
      <c r="X96" s="64"/>
      <c r="Y96" s="64"/>
      <c r="Z96" s="64"/>
    </row>
    <row r="97" spans="18:26" ht="12.75">
      <c r="R97" s="64"/>
      <c r="S97" s="64"/>
      <c r="T97" s="64"/>
      <c r="U97" s="64"/>
      <c r="V97" s="64"/>
      <c r="W97" s="64"/>
      <c r="X97" s="64"/>
      <c r="Y97" s="64"/>
      <c r="Z97" s="64"/>
    </row>
    <row r="98" spans="18:26" ht="12.75">
      <c r="R98" s="64"/>
      <c r="S98" s="64"/>
      <c r="T98" s="64"/>
      <c r="U98" s="64"/>
      <c r="V98" s="64"/>
      <c r="W98" s="64"/>
      <c r="X98" s="64"/>
      <c r="Y98" s="64"/>
      <c r="Z98" s="64"/>
    </row>
    <row r="99" spans="18:26" ht="12.75">
      <c r="R99" s="64"/>
      <c r="S99" s="64"/>
      <c r="T99" s="64"/>
      <c r="U99" s="64"/>
      <c r="V99" s="64"/>
      <c r="W99" s="64"/>
      <c r="X99" s="64"/>
      <c r="Y99" s="64"/>
      <c r="Z99" s="64"/>
    </row>
    <row r="100" spans="18:26" ht="12.75">
      <c r="R100" s="64"/>
      <c r="S100" s="64"/>
      <c r="T100" s="64"/>
      <c r="U100" s="64"/>
      <c r="V100" s="64"/>
      <c r="W100" s="64"/>
      <c r="X100" s="64"/>
      <c r="Y100" s="64"/>
      <c r="Z100" s="64"/>
    </row>
    <row r="101" spans="18:26" ht="12.75">
      <c r="R101" s="64"/>
      <c r="S101" s="64"/>
      <c r="T101" s="64"/>
      <c r="U101" s="64"/>
      <c r="V101" s="64"/>
      <c r="W101" s="64"/>
      <c r="X101" s="64"/>
      <c r="Y101" s="64"/>
      <c r="Z101" s="64"/>
    </row>
    <row r="102" spans="18:26" ht="12.75">
      <c r="R102" s="64"/>
      <c r="S102" s="64"/>
      <c r="T102" s="64"/>
      <c r="U102" s="64"/>
      <c r="V102" s="64"/>
      <c r="W102" s="64"/>
      <c r="X102" s="64"/>
      <c r="Y102" s="64"/>
      <c r="Z102" s="64"/>
    </row>
    <row r="103" spans="18:26" ht="12.75">
      <c r="R103" s="64"/>
      <c r="S103" s="64"/>
      <c r="T103" s="64"/>
      <c r="U103" s="64"/>
      <c r="V103" s="64"/>
      <c r="W103" s="64"/>
      <c r="X103" s="64"/>
      <c r="Y103" s="64"/>
      <c r="Z103" s="64"/>
    </row>
    <row r="104" spans="18:26" ht="12.75">
      <c r="R104" s="64"/>
      <c r="S104" s="64"/>
      <c r="T104" s="64"/>
      <c r="U104" s="64"/>
      <c r="V104" s="64"/>
      <c r="W104" s="64"/>
      <c r="X104" s="64"/>
      <c r="Y104" s="64"/>
      <c r="Z104" s="64"/>
    </row>
    <row r="105" spans="18:26" ht="12.75">
      <c r="R105" s="64"/>
      <c r="S105" s="64"/>
      <c r="T105" s="64"/>
      <c r="U105" s="64"/>
      <c r="V105" s="64"/>
      <c r="W105" s="64"/>
      <c r="X105" s="64"/>
      <c r="Y105" s="64"/>
      <c r="Z105" s="64"/>
    </row>
    <row r="106" spans="18:26" ht="12.75">
      <c r="R106" s="64"/>
      <c r="S106" s="64"/>
      <c r="T106" s="64"/>
      <c r="U106" s="64"/>
      <c r="V106" s="64"/>
      <c r="W106" s="64"/>
      <c r="X106" s="64"/>
      <c r="Y106" s="64"/>
      <c r="Z106" s="64"/>
    </row>
    <row r="107" spans="18:26" ht="12.75">
      <c r="R107" s="64"/>
      <c r="S107" s="64"/>
      <c r="T107" s="64"/>
      <c r="U107" s="64"/>
      <c r="V107" s="64"/>
      <c r="W107" s="64"/>
      <c r="X107" s="64"/>
      <c r="Y107" s="64"/>
      <c r="Z107" s="64"/>
    </row>
    <row r="108" spans="18:26" ht="12.75">
      <c r="R108" s="64"/>
      <c r="S108" s="64"/>
      <c r="T108" s="64"/>
      <c r="U108" s="64"/>
      <c r="V108" s="64"/>
      <c r="W108" s="64"/>
      <c r="X108" s="64"/>
      <c r="Y108" s="64"/>
      <c r="Z108" s="64"/>
    </row>
    <row r="109" spans="18:26" ht="12.75">
      <c r="R109" s="64"/>
      <c r="S109" s="64"/>
      <c r="T109" s="64"/>
      <c r="U109" s="64"/>
      <c r="V109" s="64"/>
      <c r="W109" s="64"/>
      <c r="X109" s="64"/>
      <c r="Y109" s="64"/>
      <c r="Z109" s="64"/>
    </row>
    <row r="110" spans="18:26" ht="12.75">
      <c r="R110" s="64"/>
      <c r="S110" s="64"/>
      <c r="T110" s="64"/>
      <c r="U110" s="64"/>
      <c r="V110" s="64"/>
      <c r="W110" s="64"/>
      <c r="X110" s="64"/>
      <c r="Y110" s="64"/>
      <c r="Z110" s="64"/>
    </row>
    <row r="111" spans="18:26" ht="12.75">
      <c r="R111" s="64"/>
      <c r="S111" s="64"/>
      <c r="T111" s="64"/>
      <c r="U111" s="64"/>
      <c r="V111" s="64"/>
      <c r="W111" s="64"/>
      <c r="X111" s="64"/>
      <c r="Y111" s="64"/>
      <c r="Z111" s="64"/>
    </row>
    <row r="112" spans="18:26" ht="12.75">
      <c r="R112" s="64"/>
      <c r="S112" s="64"/>
      <c r="T112" s="64"/>
      <c r="U112" s="64"/>
      <c r="V112" s="64"/>
      <c r="W112" s="64"/>
      <c r="X112" s="64"/>
      <c r="Y112" s="64"/>
      <c r="Z112" s="64"/>
    </row>
    <row r="113" spans="18:26" ht="409.5">
      <c r="R113" s="64"/>
      <c r="S113" s="64"/>
      <c r="T113" s="64"/>
      <c r="U113" s="64"/>
      <c r="V113" s="64"/>
      <c r="W113" s="64"/>
      <c r="X113" s="64"/>
      <c r="Y113" s="64"/>
      <c r="Z113" s="64"/>
    </row>
    <row r="114" spans="18:26" ht="409.5">
      <c r="R114" s="64"/>
      <c r="S114" s="64"/>
      <c r="T114" s="64"/>
      <c r="U114" s="64"/>
      <c r="V114" s="64"/>
      <c r="W114" s="64"/>
      <c r="X114" s="64"/>
      <c r="Y114" s="64"/>
      <c r="Z114" s="64"/>
    </row>
    <row r="115" spans="18:26" ht="409.5">
      <c r="R115" s="64"/>
      <c r="S115" s="64"/>
      <c r="T115" s="64"/>
      <c r="U115" s="64"/>
      <c r="V115" s="64"/>
      <c r="W115" s="64"/>
      <c r="X115" s="64"/>
      <c r="Y115" s="64"/>
      <c r="Z115" s="64"/>
    </row>
    <row r="116" spans="18:26" ht="409.5">
      <c r="R116" s="64"/>
      <c r="S116" s="64"/>
      <c r="T116" s="64"/>
      <c r="U116" s="64"/>
      <c r="V116" s="64"/>
      <c r="W116" s="64"/>
      <c r="X116" s="64"/>
      <c r="Y116" s="64"/>
      <c r="Z116" s="64"/>
    </row>
    <row r="117" spans="18:26" ht="409.5">
      <c r="R117" s="64"/>
      <c r="S117" s="64"/>
      <c r="T117" s="64"/>
      <c r="U117" s="64"/>
      <c r="V117" s="64"/>
      <c r="W117" s="64"/>
      <c r="X117" s="64"/>
      <c r="Y117" s="64"/>
      <c r="Z117" s="64"/>
    </row>
    <row r="118" spans="18:26" ht="12.75">
      <c r="R118" s="64"/>
      <c r="S118" s="64"/>
      <c r="T118" s="64"/>
      <c r="U118" s="64"/>
      <c r="V118" s="64"/>
      <c r="W118" s="64"/>
      <c r="X118" s="64"/>
      <c r="Y118" s="64"/>
      <c r="Z118" s="64"/>
    </row>
    <row r="119" spans="18:26" ht="12.75">
      <c r="R119" s="64"/>
      <c r="S119" s="64"/>
      <c r="T119" s="64"/>
      <c r="U119" s="64"/>
      <c r="V119" s="64"/>
      <c r="W119" s="64"/>
      <c r="X119" s="64"/>
      <c r="Y119" s="64"/>
      <c r="Z119" s="64"/>
    </row>
    <row r="120" spans="18:26" ht="12.75">
      <c r="R120" s="64"/>
      <c r="S120" s="64"/>
      <c r="T120" s="64"/>
      <c r="U120" s="64"/>
      <c r="V120" s="64"/>
      <c r="W120" s="64"/>
      <c r="X120" s="64"/>
      <c r="Y120" s="64"/>
      <c r="Z120" s="64"/>
    </row>
    <row r="121" spans="18:26" ht="12.75">
      <c r="R121" s="64"/>
      <c r="S121" s="64"/>
      <c r="T121" s="64"/>
      <c r="U121" s="64"/>
      <c r="V121" s="64"/>
      <c r="W121" s="64"/>
      <c r="X121" s="64"/>
      <c r="Y121" s="64"/>
      <c r="Z121" s="64"/>
    </row>
    <row r="122" spans="18:26" ht="12.75">
      <c r="R122" s="64"/>
      <c r="S122" s="64"/>
      <c r="T122" s="64"/>
      <c r="U122" s="64"/>
      <c r="V122" s="64"/>
      <c r="W122" s="64"/>
      <c r="X122" s="64"/>
      <c r="Y122" s="64"/>
      <c r="Z122" s="64"/>
    </row>
    <row r="123" spans="18:26" ht="12.75">
      <c r="R123" s="64"/>
      <c r="S123" s="64"/>
      <c r="T123" s="64"/>
      <c r="U123" s="64"/>
      <c r="V123" s="64"/>
      <c r="W123" s="64"/>
      <c r="X123" s="64"/>
      <c r="Y123" s="64"/>
      <c r="Z123" s="64"/>
    </row>
    <row r="124" spans="18:26" ht="12.75">
      <c r="R124" s="64"/>
      <c r="S124" s="64"/>
      <c r="T124" s="64"/>
      <c r="U124" s="64"/>
      <c r="V124" s="64"/>
      <c r="W124" s="64"/>
      <c r="X124" s="64"/>
      <c r="Y124" s="64"/>
      <c r="Z124" s="64"/>
    </row>
    <row r="125" spans="18:26" ht="12.75">
      <c r="R125" s="64"/>
      <c r="S125" s="64"/>
      <c r="T125" s="64"/>
      <c r="U125" s="64"/>
      <c r="V125" s="64"/>
      <c r="W125" s="64"/>
      <c r="X125" s="64"/>
      <c r="Y125" s="64"/>
      <c r="Z125" s="64"/>
    </row>
    <row r="126" spans="18:26" ht="12.75">
      <c r="R126" s="64"/>
      <c r="S126" s="64"/>
      <c r="T126" s="64"/>
      <c r="U126" s="64"/>
      <c r="V126" s="64"/>
      <c r="W126" s="64"/>
      <c r="X126" s="64"/>
      <c r="Y126" s="64"/>
      <c r="Z126" s="64"/>
    </row>
    <row r="127" spans="18:26" ht="12.75">
      <c r="R127" s="64"/>
      <c r="S127" s="64"/>
      <c r="T127" s="64"/>
      <c r="U127" s="64"/>
      <c r="V127" s="64"/>
      <c r="W127" s="64"/>
      <c r="X127" s="64"/>
      <c r="Y127" s="64"/>
      <c r="Z127" s="64"/>
    </row>
    <row r="128" spans="18:26" ht="12.75">
      <c r="R128" s="64"/>
      <c r="S128" s="64"/>
      <c r="T128" s="64"/>
      <c r="U128" s="64"/>
      <c r="V128" s="64"/>
      <c r="W128" s="64"/>
      <c r="X128" s="64"/>
      <c r="Y128" s="64"/>
      <c r="Z128" s="64"/>
    </row>
    <row r="129" spans="18:26" ht="12.75">
      <c r="R129" s="64"/>
      <c r="S129" s="64"/>
      <c r="T129" s="64"/>
      <c r="U129" s="64"/>
      <c r="V129" s="64"/>
      <c r="W129" s="64"/>
      <c r="X129" s="64"/>
      <c r="Y129" s="64"/>
      <c r="Z129" s="64"/>
    </row>
    <row r="130" spans="18:26" ht="12.75">
      <c r="R130" s="64"/>
      <c r="S130" s="64"/>
      <c r="T130" s="64"/>
      <c r="U130" s="64"/>
      <c r="V130" s="64"/>
      <c r="W130" s="64"/>
      <c r="X130" s="64"/>
      <c r="Y130" s="64"/>
      <c r="Z130" s="64"/>
    </row>
    <row r="131" spans="18:26" ht="12.75">
      <c r="R131" s="64"/>
      <c r="S131" s="64"/>
      <c r="T131" s="64"/>
      <c r="U131" s="64"/>
      <c r="V131" s="64"/>
      <c r="W131" s="64"/>
      <c r="X131" s="64"/>
      <c r="Y131" s="64"/>
      <c r="Z131" s="64"/>
    </row>
    <row r="132" spans="18:26" ht="12.75">
      <c r="R132" s="64"/>
      <c r="S132" s="64"/>
      <c r="T132" s="64"/>
      <c r="U132" s="64"/>
      <c r="V132" s="64"/>
      <c r="W132" s="64"/>
      <c r="X132" s="64"/>
      <c r="Y132" s="64"/>
      <c r="Z132" s="64"/>
    </row>
    <row r="133" spans="18:26" ht="12.75">
      <c r="R133" s="64"/>
      <c r="S133" s="64"/>
      <c r="T133" s="64"/>
      <c r="U133" s="64"/>
      <c r="V133" s="64"/>
      <c r="W133" s="64"/>
      <c r="X133" s="64"/>
      <c r="Y133" s="64"/>
      <c r="Z133" s="64"/>
    </row>
    <row r="134" spans="18:26" ht="12.75">
      <c r="R134" s="64"/>
      <c r="S134" s="64"/>
      <c r="T134" s="64"/>
      <c r="U134" s="64"/>
      <c r="V134" s="64"/>
      <c r="W134" s="64"/>
      <c r="X134" s="64"/>
      <c r="Y134" s="64"/>
      <c r="Z134" s="64"/>
    </row>
    <row r="135" spans="18:26" ht="12.75">
      <c r="R135" s="64"/>
      <c r="S135" s="64"/>
      <c r="T135" s="64"/>
      <c r="U135" s="64"/>
      <c r="V135" s="64"/>
      <c r="W135" s="64"/>
      <c r="X135" s="64"/>
      <c r="Y135" s="64"/>
      <c r="Z135" s="64"/>
    </row>
    <row r="136" spans="18:26" ht="12.75">
      <c r="R136" s="64"/>
      <c r="S136" s="64"/>
      <c r="T136" s="64"/>
      <c r="U136" s="64"/>
      <c r="V136" s="64"/>
      <c r="W136" s="64"/>
      <c r="X136" s="64"/>
      <c r="Y136" s="64"/>
      <c r="Z136" s="64"/>
    </row>
    <row r="137" spans="18:26" ht="12.75">
      <c r="R137" s="64"/>
      <c r="S137" s="64"/>
      <c r="T137" s="64"/>
      <c r="U137" s="64"/>
      <c r="V137" s="64"/>
      <c r="W137" s="64"/>
      <c r="X137" s="64"/>
      <c r="Y137" s="64"/>
      <c r="Z137" s="64"/>
    </row>
    <row r="138" spans="18:26" ht="12.75">
      <c r="R138" s="64"/>
      <c r="S138" s="64"/>
      <c r="T138" s="64"/>
      <c r="U138" s="64"/>
      <c r="V138" s="64"/>
      <c r="W138" s="64"/>
      <c r="X138" s="64"/>
      <c r="Y138" s="64"/>
      <c r="Z138" s="64"/>
    </row>
    <row r="139" spans="18:26" ht="12.75">
      <c r="R139" s="64"/>
      <c r="S139" s="64"/>
      <c r="T139" s="64"/>
      <c r="U139" s="64"/>
      <c r="V139" s="64"/>
      <c r="W139" s="64"/>
      <c r="X139" s="64"/>
      <c r="Y139" s="64"/>
      <c r="Z139" s="64"/>
    </row>
    <row r="140" spans="18:26" ht="12.75">
      <c r="R140" s="64"/>
      <c r="S140" s="64"/>
      <c r="T140" s="64"/>
      <c r="U140" s="64"/>
      <c r="V140" s="64"/>
      <c r="W140" s="64"/>
      <c r="X140" s="64"/>
      <c r="Y140" s="64"/>
      <c r="Z140" s="64"/>
    </row>
    <row r="141" spans="18:26" ht="12.75">
      <c r="R141" s="64"/>
      <c r="S141" s="64"/>
      <c r="T141" s="64"/>
      <c r="U141" s="64"/>
      <c r="V141" s="64"/>
      <c r="W141" s="64"/>
      <c r="X141" s="64"/>
      <c r="Y141" s="64"/>
      <c r="Z141" s="64"/>
    </row>
    <row r="142" spans="18:26" ht="12.75">
      <c r="R142" s="64"/>
      <c r="S142" s="64"/>
      <c r="T142" s="64"/>
      <c r="U142" s="64"/>
      <c r="V142" s="64"/>
      <c r="W142" s="64"/>
      <c r="X142" s="64"/>
      <c r="Y142" s="64"/>
      <c r="Z142" s="64"/>
    </row>
    <row r="143" spans="18:26" ht="12.75">
      <c r="R143" s="64"/>
      <c r="S143" s="64"/>
      <c r="T143" s="64"/>
      <c r="U143" s="64"/>
      <c r="V143" s="64"/>
      <c r="W143" s="64"/>
      <c r="X143" s="64"/>
      <c r="Y143" s="64"/>
      <c r="Z143" s="64"/>
    </row>
    <row r="144" spans="18:26" ht="12.75">
      <c r="R144" s="64"/>
      <c r="S144" s="64"/>
      <c r="T144" s="64"/>
      <c r="U144" s="64"/>
      <c r="V144" s="64"/>
      <c r="W144" s="64"/>
      <c r="X144" s="64"/>
      <c r="Y144" s="64"/>
      <c r="Z144" s="64"/>
    </row>
    <row r="145" spans="18:26" ht="12.75">
      <c r="R145" s="64"/>
      <c r="S145" s="64"/>
      <c r="T145" s="64"/>
      <c r="U145" s="64"/>
      <c r="V145" s="64"/>
      <c r="W145" s="64"/>
      <c r="X145" s="64"/>
      <c r="Y145" s="64"/>
      <c r="Z145" s="64"/>
    </row>
    <row r="146" spans="18:26" ht="12.75">
      <c r="R146" s="64"/>
      <c r="S146" s="64"/>
      <c r="T146" s="64"/>
      <c r="U146" s="64"/>
      <c r="V146" s="64"/>
      <c r="W146" s="64"/>
      <c r="X146" s="64"/>
      <c r="Y146" s="64"/>
      <c r="Z146" s="64"/>
    </row>
    <row r="147" spans="18:26" ht="12.75">
      <c r="R147" s="64"/>
      <c r="S147" s="64"/>
      <c r="T147" s="64"/>
      <c r="U147" s="64"/>
      <c r="V147" s="64"/>
      <c r="W147" s="64"/>
      <c r="X147" s="64"/>
      <c r="Y147" s="64"/>
      <c r="Z147" s="64"/>
    </row>
    <row r="148" spans="18:26" ht="12.75">
      <c r="R148" s="64"/>
      <c r="S148" s="64"/>
      <c r="T148" s="64"/>
      <c r="U148" s="64"/>
      <c r="V148" s="64"/>
      <c r="W148" s="64"/>
      <c r="X148" s="64"/>
      <c r="Y148" s="64"/>
      <c r="Z148" s="64"/>
    </row>
    <row r="149" spans="18:26" ht="12.75">
      <c r="R149" s="64"/>
      <c r="S149" s="64"/>
      <c r="T149" s="64"/>
      <c r="U149" s="64"/>
      <c r="V149" s="64"/>
      <c r="W149" s="64"/>
      <c r="X149" s="64"/>
      <c r="Y149" s="64"/>
      <c r="Z149" s="64"/>
    </row>
    <row r="150" spans="18:26" ht="12.75">
      <c r="R150" s="64"/>
      <c r="S150" s="64"/>
      <c r="T150" s="64"/>
      <c r="U150" s="64"/>
      <c r="V150" s="64"/>
      <c r="W150" s="64"/>
      <c r="X150" s="64"/>
      <c r="Y150" s="64"/>
      <c r="Z150" s="64"/>
    </row>
    <row r="151" spans="18:26" ht="12.75">
      <c r="R151" s="64"/>
      <c r="S151" s="64"/>
      <c r="T151" s="64"/>
      <c r="U151" s="64"/>
      <c r="V151" s="64"/>
      <c r="W151" s="64"/>
      <c r="X151" s="64"/>
      <c r="Y151" s="64"/>
      <c r="Z151" s="64"/>
    </row>
    <row r="152" spans="18:26" ht="12.75">
      <c r="R152" s="64"/>
      <c r="S152" s="64"/>
      <c r="T152" s="64"/>
      <c r="U152" s="64"/>
      <c r="V152" s="64"/>
      <c r="W152" s="64"/>
      <c r="X152" s="64"/>
      <c r="Y152" s="64"/>
      <c r="Z152" s="64"/>
    </row>
    <row r="153" spans="18:26" ht="12.75">
      <c r="R153" s="64"/>
      <c r="S153" s="64"/>
      <c r="T153" s="64"/>
      <c r="U153" s="64"/>
      <c r="V153" s="64"/>
      <c r="W153" s="64"/>
      <c r="X153" s="64"/>
      <c r="Y153" s="64"/>
      <c r="Z153" s="64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F27 F14 C5:C9 A5:A9 F25 B11:G11 F12 F19 B12:B87 F59 F61 F66 F64 F82"/>
    <dataValidation operator="equal" allowBlank="1" showInputMessage="1" showErrorMessage="1" sqref="J19:K24 J67:M81">
      <formula1>0</formula1>
    </dataValidation>
    <dataValidation allowBlank="1" showErrorMessage="1" sqref="F29 F31 F87">
      <formula1>0</formula1>
      <formula2>0</formula2>
    </dataValidation>
  </dataValidations>
  <hyperlinks>
    <hyperlink ref="L15" r:id="rId1" display="mark.akhramovich@bk.ru"/>
    <hyperlink ref="L16" r:id="rId2" display="barca.ars@mail.ru"/>
    <hyperlink ref="L71" r:id="rId3" display="minibaevaromir@gmail.com"/>
    <hyperlink ref="L46" r:id="rId4" display="centr_35_ufa@mail.ru"/>
    <hyperlink ref="L87" r:id="rId5" display="centr_35_ufa@mail.ru"/>
    <hyperlink ref="L47" r:id="rId6" display="centr_35_ufa@mail.ru"/>
    <hyperlink ref="L45" r:id="rId7" display="Alisha-@bk.ru"/>
    <hyperlink ref="L73" r:id="rId8" display="olga-polivina@yandex.ru"/>
    <hyperlink ref="L53" r:id="rId9" display="olga-polivina@yandex.ru"/>
    <hyperlink ref="L24" r:id="rId10" display="olga-polivina@yandex.ru"/>
    <hyperlink ref="L33" r:id="rId11" display="olga-polivina@yandex.ru"/>
    <hyperlink ref="L12" r:id="rId12" display="olga-polivina@yandex.ru"/>
    <hyperlink ref="L42" r:id="rId13" display="guryanov.egor211@gmail.com"/>
    <hyperlink ref="L20" r:id="rId14" display="neee65653@gmail.com"/>
    <hyperlink ref="L67" r:id="rId15" display="mailto:School24ufa@yandex.ru"/>
    <hyperlink ref="L84" r:id="rId16" display="mailto:School24ufa@yandex.ru"/>
    <hyperlink ref="L77" r:id="rId17" display="mailto:School24ufa@yandex.ru"/>
    <hyperlink ref="L79" r:id="rId18" display="kiviki-s@mail.ru"/>
    <hyperlink ref="L44" r:id="rId19" display="mailto:sunkrug.ina@mail.ru"/>
    <hyperlink ref="L69" r:id="rId20" display="mailto:sunkrug.ina@mail.ru"/>
    <hyperlink ref="L13" r:id="rId21" display="mailto:sunkrug.ina@mail.ru"/>
    <hyperlink ref="L68" r:id="rId22" display="mailto:sunkrug.ina@mail.ru"/>
    <hyperlink ref="L54" r:id="rId23" display="mailto:sunkrug.ina@mail.ru"/>
    <hyperlink ref="L55" r:id="rId24" display="centr_35_ufa@mail.ru"/>
    <hyperlink ref="L14" r:id="rId25" display="mailto:School24ufa@yandex.ru"/>
    <hyperlink ref="L70" r:id="rId26" display="mbou.sch10@mail.ru"/>
  </hyperlinks>
  <printOptions/>
  <pageMargins left="0.7" right="0.7" top="0.75" bottom="0.75" header="0.3" footer="0.3"/>
  <pageSetup horizontalDpi="600" verticalDpi="600" orientation="portrait" paperSize="9"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51"/>
  <sheetViews>
    <sheetView zoomScale="80" zoomScaleNormal="80" zoomScalePageLayoutView="0" workbookViewId="0" topLeftCell="A55">
      <selection activeCell="K129" sqref="K129"/>
    </sheetView>
  </sheetViews>
  <sheetFormatPr defaultColWidth="9.00390625" defaultRowHeight="12.75"/>
  <cols>
    <col min="1" max="1" width="5.625" style="13" customWidth="1"/>
    <col min="2" max="2" width="15.75390625" style="9" customWidth="1"/>
    <col min="3" max="3" width="14.25390625" style="13" customWidth="1"/>
    <col min="4" max="4" width="13.375" style="13" customWidth="1"/>
    <col min="5" max="5" width="18.25390625" style="13" customWidth="1"/>
    <col min="6" max="6" width="10.125" style="13" bestFit="1" customWidth="1"/>
    <col min="7" max="7" width="13.125" style="12" customWidth="1"/>
    <col min="8" max="8" width="8.875" style="13" customWidth="1"/>
    <col min="9" max="9" width="11.75390625" style="12" customWidth="1"/>
    <col min="10" max="10" width="30.75390625" style="12" customWidth="1"/>
    <col min="11" max="11" width="25.75390625" style="12" customWidth="1"/>
    <col min="12" max="12" width="13.375" style="12" customWidth="1"/>
    <col min="13" max="13" width="15.25390625" style="12" customWidth="1"/>
    <col min="14" max="15" width="8.875" style="13" customWidth="1"/>
    <col min="16" max="16" width="12.25390625" style="13" customWidth="1"/>
    <col min="17" max="17" width="38.125" style="12" customWidth="1"/>
  </cols>
  <sheetData>
    <row r="1" ht="16.5" customHeight="1"/>
    <row r="2" spans="4:16" ht="16.5" customHeight="1">
      <c r="D2" s="597" t="s">
        <v>25</v>
      </c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88"/>
    </row>
    <row r="3" spans="4:16" ht="16.5" customHeight="1">
      <c r="D3" s="88"/>
      <c r="E3" s="88"/>
      <c r="F3" s="597" t="s">
        <v>1032</v>
      </c>
      <c r="G3" s="597"/>
      <c r="H3" s="597"/>
      <c r="I3" s="597"/>
      <c r="J3" s="597"/>
      <c r="K3" s="597"/>
      <c r="L3" s="597"/>
      <c r="M3" s="89"/>
      <c r="N3" s="88"/>
      <c r="O3" s="88"/>
      <c r="P3" s="88"/>
    </row>
    <row r="4" ht="16.5" customHeight="1"/>
    <row r="5" spans="1:26" ht="16.5" customHeight="1">
      <c r="A5" s="598" t="s">
        <v>17</v>
      </c>
      <c r="B5" s="599"/>
      <c r="C5" s="98" t="s">
        <v>1028</v>
      </c>
      <c r="R5" s="64"/>
      <c r="S5" s="64"/>
      <c r="T5" s="64"/>
      <c r="U5" s="64"/>
      <c r="V5" s="64"/>
      <c r="W5" s="64"/>
      <c r="X5" s="64"/>
      <c r="Y5" s="64"/>
      <c r="Z5" s="64"/>
    </row>
    <row r="6" spans="1:26" ht="16.5" customHeight="1">
      <c r="A6" s="598" t="s">
        <v>18</v>
      </c>
      <c r="B6" s="599"/>
      <c r="C6" s="99" t="s">
        <v>44</v>
      </c>
      <c r="R6" s="64"/>
      <c r="S6" s="64"/>
      <c r="T6" s="64"/>
      <c r="U6" s="64"/>
      <c r="V6" s="64"/>
      <c r="W6" s="64"/>
      <c r="X6" s="64"/>
      <c r="Y6" s="64"/>
      <c r="Z6" s="64"/>
    </row>
    <row r="7" spans="1:26" ht="16.5" customHeight="1">
      <c r="A7" s="600" t="s">
        <v>19</v>
      </c>
      <c r="B7" s="596"/>
      <c r="C7" s="66" t="s">
        <v>24</v>
      </c>
      <c r="R7" s="64"/>
      <c r="S7" s="64"/>
      <c r="T7" s="64"/>
      <c r="U7" s="64"/>
      <c r="V7" s="64"/>
      <c r="W7" s="64"/>
      <c r="X7" s="64"/>
      <c r="Y7" s="64"/>
      <c r="Z7" s="64"/>
    </row>
    <row r="8" spans="1:26" ht="16.5" customHeight="1">
      <c r="A8" s="600" t="s">
        <v>20</v>
      </c>
      <c r="B8" s="596"/>
      <c r="C8" s="66">
        <v>7</v>
      </c>
      <c r="R8" s="64"/>
      <c r="S8" s="64"/>
      <c r="T8" s="64"/>
      <c r="U8" s="64"/>
      <c r="V8" s="64"/>
      <c r="W8" s="64"/>
      <c r="X8" s="64"/>
      <c r="Y8" s="64"/>
      <c r="Z8" s="64"/>
    </row>
    <row r="9" spans="1:26" ht="16.5" customHeight="1">
      <c r="A9" s="595" t="s">
        <v>21</v>
      </c>
      <c r="B9" s="596"/>
      <c r="C9" s="77">
        <v>45215</v>
      </c>
      <c r="R9" s="33"/>
      <c r="S9" s="33"/>
      <c r="T9" s="65"/>
      <c r="U9" s="65"/>
      <c r="V9" s="64"/>
      <c r="W9" s="64"/>
      <c r="X9" s="64"/>
      <c r="Y9" s="64"/>
      <c r="Z9" s="64"/>
    </row>
    <row r="10" spans="18:26" ht="16.5" customHeight="1">
      <c r="R10" s="51"/>
      <c r="S10" s="33"/>
      <c r="T10" s="65"/>
      <c r="U10" s="65"/>
      <c r="V10" s="64"/>
      <c r="W10" s="64"/>
      <c r="X10" s="64"/>
      <c r="Y10" s="64"/>
      <c r="Z10" s="64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22</v>
      </c>
      <c r="Q11" s="5" t="s">
        <v>16</v>
      </c>
      <c r="R11" s="33"/>
      <c r="S11" s="33"/>
      <c r="T11" s="65"/>
      <c r="U11" s="65"/>
      <c r="V11" s="64"/>
      <c r="W11" s="64"/>
      <c r="X11" s="64"/>
      <c r="Y11" s="64"/>
      <c r="Z11" s="64"/>
    </row>
    <row r="12" spans="1:26" ht="21" customHeight="1">
      <c r="A12" s="615">
        <v>1</v>
      </c>
      <c r="B12" s="53" t="s">
        <v>44</v>
      </c>
      <c r="C12" s="291" t="s">
        <v>566</v>
      </c>
      <c r="D12" s="291" t="s">
        <v>510</v>
      </c>
      <c r="E12" s="291" t="s">
        <v>287</v>
      </c>
      <c r="F12" s="292" t="s">
        <v>64</v>
      </c>
      <c r="G12" s="527">
        <v>40241</v>
      </c>
      <c r="H12" s="247" t="s">
        <v>29</v>
      </c>
      <c r="I12" s="146" t="s">
        <v>30</v>
      </c>
      <c r="J12" s="545" t="s">
        <v>517</v>
      </c>
      <c r="K12" s="146" t="s">
        <v>518</v>
      </c>
      <c r="L12" s="302" t="s">
        <v>567</v>
      </c>
      <c r="M12" s="295" t="s">
        <v>568</v>
      </c>
      <c r="N12" s="142" t="s">
        <v>202</v>
      </c>
      <c r="O12" s="133">
        <v>23</v>
      </c>
      <c r="P12" s="133" t="s">
        <v>1519</v>
      </c>
      <c r="Q12" s="146" t="s">
        <v>532</v>
      </c>
      <c r="R12" s="66"/>
      <c r="S12" s="33"/>
      <c r="T12" s="65"/>
      <c r="U12" s="65"/>
      <c r="V12" s="64"/>
      <c r="W12" s="64"/>
      <c r="X12" s="64"/>
      <c r="Y12" s="64"/>
      <c r="Z12" s="64"/>
    </row>
    <row r="13" spans="1:26" ht="21" customHeight="1">
      <c r="A13" s="615">
        <v>2</v>
      </c>
      <c r="B13" s="28" t="s">
        <v>44</v>
      </c>
      <c r="C13" s="291" t="s">
        <v>572</v>
      </c>
      <c r="D13" s="291" t="s">
        <v>286</v>
      </c>
      <c r="E13" s="291" t="s">
        <v>573</v>
      </c>
      <c r="F13" s="292" t="s">
        <v>64</v>
      </c>
      <c r="G13" s="293">
        <v>40223</v>
      </c>
      <c r="H13" s="247" t="s">
        <v>29</v>
      </c>
      <c r="I13" s="146" t="s">
        <v>30</v>
      </c>
      <c r="J13" s="146" t="s">
        <v>517</v>
      </c>
      <c r="K13" s="146" t="s">
        <v>518</v>
      </c>
      <c r="L13" s="294" t="s">
        <v>574</v>
      </c>
      <c r="M13" s="295" t="s">
        <v>575</v>
      </c>
      <c r="N13" s="142" t="s">
        <v>202</v>
      </c>
      <c r="O13" s="133">
        <v>22</v>
      </c>
      <c r="P13" s="133" t="s">
        <v>1520</v>
      </c>
      <c r="Q13" s="146" t="s">
        <v>532</v>
      </c>
      <c r="R13" s="68"/>
      <c r="S13" s="33"/>
      <c r="T13" s="65"/>
      <c r="U13" s="65"/>
      <c r="V13" s="64"/>
      <c r="W13" s="64"/>
      <c r="X13" s="64"/>
      <c r="Y13" s="64"/>
      <c r="Z13" s="64"/>
    </row>
    <row r="14" spans="1:26" ht="16.5" customHeight="1">
      <c r="A14" s="615">
        <v>3</v>
      </c>
      <c r="B14" s="53" t="s">
        <v>44</v>
      </c>
      <c r="C14" s="501" t="s">
        <v>774</v>
      </c>
      <c r="D14" s="515" t="s">
        <v>212</v>
      </c>
      <c r="E14" s="515" t="s">
        <v>355</v>
      </c>
      <c r="F14" s="188" t="s">
        <v>28</v>
      </c>
      <c r="G14" s="449">
        <v>40369</v>
      </c>
      <c r="H14" s="168" t="s">
        <v>29</v>
      </c>
      <c r="I14" s="412" t="s">
        <v>30</v>
      </c>
      <c r="J14" s="412" t="s">
        <v>693</v>
      </c>
      <c r="K14" s="412" t="s">
        <v>694</v>
      </c>
      <c r="L14" s="166" t="s">
        <v>1350</v>
      </c>
      <c r="M14" s="407">
        <v>83472724203</v>
      </c>
      <c r="N14" s="188" t="s">
        <v>31</v>
      </c>
      <c r="O14" s="188">
        <v>21</v>
      </c>
      <c r="P14" s="133" t="s">
        <v>1520</v>
      </c>
      <c r="Q14" s="166" t="s">
        <v>742</v>
      </c>
      <c r="R14" s="33"/>
      <c r="S14" s="33"/>
      <c r="T14" s="65"/>
      <c r="U14" s="65"/>
      <c r="V14" s="64"/>
      <c r="W14" s="64"/>
      <c r="X14" s="64"/>
      <c r="Y14" s="64"/>
      <c r="Z14" s="64"/>
    </row>
    <row r="15" spans="1:26" ht="18.75" customHeight="1">
      <c r="A15" s="615">
        <v>4</v>
      </c>
      <c r="B15" s="53" t="s">
        <v>44</v>
      </c>
      <c r="C15" s="501" t="s">
        <v>777</v>
      </c>
      <c r="D15" s="515" t="s">
        <v>212</v>
      </c>
      <c r="E15" s="515" t="s">
        <v>377</v>
      </c>
      <c r="F15" s="188" t="s">
        <v>28</v>
      </c>
      <c r="G15" s="449">
        <v>40180</v>
      </c>
      <c r="H15" s="168" t="s">
        <v>29</v>
      </c>
      <c r="I15" s="412" t="s">
        <v>30</v>
      </c>
      <c r="J15" s="412" t="s">
        <v>693</v>
      </c>
      <c r="K15" s="412" t="s">
        <v>694</v>
      </c>
      <c r="L15" s="166" t="s">
        <v>1350</v>
      </c>
      <c r="M15" s="407">
        <v>83472724203</v>
      </c>
      <c r="N15" s="188" t="s">
        <v>31</v>
      </c>
      <c r="O15" s="188">
        <v>21</v>
      </c>
      <c r="P15" s="133" t="s">
        <v>1520</v>
      </c>
      <c r="Q15" s="166" t="s">
        <v>742</v>
      </c>
      <c r="R15" s="69"/>
      <c r="S15" s="33"/>
      <c r="T15" s="65"/>
      <c r="U15" s="65"/>
      <c r="V15" s="64"/>
      <c r="W15" s="64"/>
      <c r="X15" s="64"/>
      <c r="Y15" s="64"/>
      <c r="Z15" s="64"/>
    </row>
    <row r="16" spans="1:26" ht="17.25" customHeight="1">
      <c r="A16" s="615">
        <v>5</v>
      </c>
      <c r="B16" s="53" t="s">
        <v>109</v>
      </c>
      <c r="C16" s="312" t="s">
        <v>761</v>
      </c>
      <c r="D16" s="313" t="s">
        <v>307</v>
      </c>
      <c r="E16" s="313" t="s">
        <v>87</v>
      </c>
      <c r="F16" s="188" t="s">
        <v>36</v>
      </c>
      <c r="G16" s="449">
        <v>40340</v>
      </c>
      <c r="H16" s="168" t="s">
        <v>29</v>
      </c>
      <c r="I16" s="412" t="s">
        <v>30</v>
      </c>
      <c r="J16" s="412" t="s">
        <v>693</v>
      </c>
      <c r="K16" s="412" t="s">
        <v>694</v>
      </c>
      <c r="L16" s="166" t="s">
        <v>1350</v>
      </c>
      <c r="M16" s="407">
        <v>83472724203</v>
      </c>
      <c r="N16" s="188" t="s">
        <v>754</v>
      </c>
      <c r="O16" s="188">
        <v>18</v>
      </c>
      <c r="P16" s="133" t="s">
        <v>1520</v>
      </c>
      <c r="Q16" s="166" t="s">
        <v>742</v>
      </c>
      <c r="R16" s="67"/>
      <c r="S16" s="33"/>
      <c r="T16" s="65"/>
      <c r="U16" s="65"/>
      <c r="V16" s="64"/>
      <c r="W16" s="64"/>
      <c r="X16" s="64"/>
      <c r="Y16" s="64"/>
      <c r="Z16" s="64"/>
    </row>
    <row r="17" spans="1:26" ht="17.25" customHeight="1">
      <c r="A17" s="615">
        <v>6</v>
      </c>
      <c r="B17" s="28" t="s">
        <v>109</v>
      </c>
      <c r="C17" s="312" t="s">
        <v>792</v>
      </c>
      <c r="D17" s="313" t="s">
        <v>770</v>
      </c>
      <c r="E17" s="313" t="s">
        <v>172</v>
      </c>
      <c r="F17" s="188" t="s">
        <v>36</v>
      </c>
      <c r="G17" s="192">
        <v>40383</v>
      </c>
      <c r="H17" s="168" t="s">
        <v>29</v>
      </c>
      <c r="I17" s="412" t="s">
        <v>30</v>
      </c>
      <c r="J17" s="412" t="s">
        <v>693</v>
      </c>
      <c r="K17" s="412" t="s">
        <v>694</v>
      </c>
      <c r="L17" s="166" t="s">
        <v>1350</v>
      </c>
      <c r="M17" s="407">
        <v>83472724203</v>
      </c>
      <c r="N17" s="188" t="s">
        <v>781</v>
      </c>
      <c r="O17" s="188">
        <v>18</v>
      </c>
      <c r="P17" s="133" t="s">
        <v>1520</v>
      </c>
      <c r="Q17" s="166" t="s">
        <v>742</v>
      </c>
      <c r="R17" s="69"/>
      <c r="S17" s="33"/>
      <c r="T17" s="65"/>
      <c r="U17" s="65"/>
      <c r="V17" s="64"/>
      <c r="W17" s="64"/>
      <c r="X17" s="64"/>
      <c r="Y17" s="64"/>
      <c r="Z17" s="64"/>
    </row>
    <row r="18" spans="1:26" ht="20.25" customHeight="1">
      <c r="A18" s="615">
        <v>7</v>
      </c>
      <c r="B18" s="53" t="s">
        <v>109</v>
      </c>
      <c r="C18" s="424" t="s">
        <v>956</v>
      </c>
      <c r="D18" s="424" t="s">
        <v>299</v>
      </c>
      <c r="E18" s="48" t="s">
        <v>194</v>
      </c>
      <c r="F18" s="30" t="s">
        <v>64</v>
      </c>
      <c r="G18" s="531">
        <v>40312</v>
      </c>
      <c r="H18" s="30" t="s">
        <v>29</v>
      </c>
      <c r="I18" s="412" t="s">
        <v>30</v>
      </c>
      <c r="J18" s="45" t="s">
        <v>948</v>
      </c>
      <c r="K18" s="45" t="s">
        <v>949</v>
      </c>
      <c r="L18" s="24" t="s">
        <v>950</v>
      </c>
      <c r="M18" s="18">
        <v>89270844907</v>
      </c>
      <c r="N18" s="30">
        <v>7</v>
      </c>
      <c r="O18" s="18">
        <v>18</v>
      </c>
      <c r="P18" s="133" t="s">
        <v>1520</v>
      </c>
      <c r="Q18" s="45" t="s">
        <v>951</v>
      </c>
      <c r="R18" s="69"/>
      <c r="S18" s="33"/>
      <c r="T18" s="65"/>
      <c r="U18" s="65"/>
      <c r="V18" s="64"/>
      <c r="W18" s="64"/>
      <c r="X18" s="64"/>
      <c r="Y18" s="64"/>
      <c r="Z18" s="64"/>
    </row>
    <row r="19" spans="1:26" ht="20.25" customHeight="1">
      <c r="A19" s="615">
        <v>8</v>
      </c>
      <c r="B19" s="53" t="s">
        <v>109</v>
      </c>
      <c r="C19" s="235" t="s">
        <v>965</v>
      </c>
      <c r="D19" s="235" t="s">
        <v>257</v>
      </c>
      <c r="E19" s="22" t="s">
        <v>632</v>
      </c>
      <c r="F19" s="18" t="s">
        <v>58</v>
      </c>
      <c r="G19" s="25">
        <v>40400</v>
      </c>
      <c r="H19" s="30" t="s">
        <v>29</v>
      </c>
      <c r="I19" s="412" t="s">
        <v>30</v>
      </c>
      <c r="J19" s="45" t="s">
        <v>948</v>
      </c>
      <c r="K19" s="45" t="s">
        <v>949</v>
      </c>
      <c r="L19" s="24" t="s">
        <v>950</v>
      </c>
      <c r="M19" s="18">
        <v>89270844917</v>
      </c>
      <c r="N19" s="30">
        <v>7</v>
      </c>
      <c r="O19" s="18">
        <v>18</v>
      </c>
      <c r="P19" s="133" t="s">
        <v>1520</v>
      </c>
      <c r="Q19" s="45" t="s">
        <v>951</v>
      </c>
      <c r="R19" s="51"/>
      <c r="S19" s="33"/>
      <c r="T19" s="65"/>
      <c r="U19" s="65"/>
      <c r="V19" s="64"/>
      <c r="W19" s="64"/>
      <c r="X19" s="64"/>
      <c r="Y19" s="64"/>
      <c r="Z19" s="64"/>
    </row>
    <row r="20" spans="1:26" ht="19.5" customHeight="1">
      <c r="A20" s="615">
        <v>9</v>
      </c>
      <c r="B20" s="53" t="s">
        <v>109</v>
      </c>
      <c r="C20" s="291" t="s">
        <v>576</v>
      </c>
      <c r="D20" s="291" t="s">
        <v>577</v>
      </c>
      <c r="E20" s="291" t="s">
        <v>172</v>
      </c>
      <c r="F20" s="292" t="s">
        <v>64</v>
      </c>
      <c r="G20" s="293">
        <v>40405</v>
      </c>
      <c r="H20" s="247" t="s">
        <v>29</v>
      </c>
      <c r="I20" s="146" t="s">
        <v>30</v>
      </c>
      <c r="J20" s="146" t="s">
        <v>517</v>
      </c>
      <c r="K20" s="146" t="s">
        <v>518</v>
      </c>
      <c r="L20" s="302" t="s">
        <v>578</v>
      </c>
      <c r="M20" s="295" t="s">
        <v>579</v>
      </c>
      <c r="N20" s="142" t="s">
        <v>202</v>
      </c>
      <c r="O20" s="247">
        <v>17</v>
      </c>
      <c r="P20" s="133" t="s">
        <v>1520</v>
      </c>
      <c r="Q20" s="146" t="s">
        <v>532</v>
      </c>
      <c r="R20" s="68"/>
      <c r="S20" s="33"/>
      <c r="T20" s="65"/>
      <c r="U20" s="65"/>
      <c r="V20" s="64"/>
      <c r="W20" s="64"/>
      <c r="X20" s="64"/>
      <c r="Y20" s="64"/>
      <c r="Z20" s="64"/>
    </row>
    <row r="21" spans="1:26" ht="16.5" customHeight="1">
      <c r="A21" s="615">
        <v>10</v>
      </c>
      <c r="B21" s="53" t="s">
        <v>109</v>
      </c>
      <c r="C21" s="161" t="s">
        <v>594</v>
      </c>
      <c r="D21" s="161" t="s">
        <v>223</v>
      </c>
      <c r="E21" s="161" t="s">
        <v>371</v>
      </c>
      <c r="F21" s="241" t="s">
        <v>64</v>
      </c>
      <c r="G21" s="308">
        <v>40179</v>
      </c>
      <c r="H21" s="30" t="s">
        <v>29</v>
      </c>
      <c r="I21" s="45" t="s">
        <v>30</v>
      </c>
      <c r="J21" s="45" t="s">
        <v>517</v>
      </c>
      <c r="K21" s="45" t="s">
        <v>518</v>
      </c>
      <c r="L21" s="161" t="s">
        <v>595</v>
      </c>
      <c r="M21" s="241">
        <v>89871033655</v>
      </c>
      <c r="N21" s="18" t="s">
        <v>115</v>
      </c>
      <c r="O21" s="32">
        <v>17</v>
      </c>
      <c r="P21" s="133" t="s">
        <v>1520</v>
      </c>
      <c r="Q21" s="45" t="s">
        <v>532</v>
      </c>
      <c r="R21" s="33"/>
      <c r="S21" s="33"/>
      <c r="T21" s="65"/>
      <c r="U21" s="65"/>
      <c r="V21" s="64"/>
      <c r="W21" s="64"/>
      <c r="X21" s="64"/>
      <c r="Y21" s="64"/>
      <c r="Z21" s="64"/>
    </row>
    <row r="22" spans="1:26" ht="23.25" customHeight="1">
      <c r="A22" s="615">
        <v>11</v>
      </c>
      <c r="B22" s="53" t="s">
        <v>109</v>
      </c>
      <c r="C22" s="152" t="s">
        <v>962</v>
      </c>
      <c r="D22" s="518" t="s">
        <v>223</v>
      </c>
      <c r="E22" s="519" t="s">
        <v>381</v>
      </c>
      <c r="F22" s="111" t="s">
        <v>64</v>
      </c>
      <c r="G22" s="534">
        <v>40430</v>
      </c>
      <c r="H22" s="111" t="s">
        <v>29</v>
      </c>
      <c r="I22" s="450" t="s">
        <v>30</v>
      </c>
      <c r="J22" s="45" t="s">
        <v>948</v>
      </c>
      <c r="K22" s="45" t="s">
        <v>949</v>
      </c>
      <c r="L22" s="24" t="s">
        <v>950</v>
      </c>
      <c r="M22" s="18">
        <v>89270844914</v>
      </c>
      <c r="N22" s="30">
        <v>7</v>
      </c>
      <c r="O22" s="18">
        <v>17</v>
      </c>
      <c r="P22" s="133" t="s">
        <v>1520</v>
      </c>
      <c r="Q22" s="45" t="s">
        <v>951</v>
      </c>
      <c r="R22" s="67"/>
      <c r="S22" s="33"/>
      <c r="T22" s="65"/>
      <c r="U22" s="65"/>
      <c r="V22" s="64"/>
      <c r="W22" s="64"/>
      <c r="X22" s="64"/>
      <c r="Y22" s="64"/>
      <c r="Z22" s="64"/>
    </row>
    <row r="23" spans="1:26" ht="15" customHeight="1">
      <c r="A23" s="615">
        <v>12</v>
      </c>
      <c r="B23" s="53" t="s">
        <v>109</v>
      </c>
      <c r="C23" s="501" t="s">
        <v>756</v>
      </c>
      <c r="D23" s="514" t="s">
        <v>560</v>
      </c>
      <c r="E23" s="514" t="s">
        <v>683</v>
      </c>
      <c r="F23" s="188" t="s">
        <v>36</v>
      </c>
      <c r="G23" s="192">
        <v>40250</v>
      </c>
      <c r="H23" s="168" t="s">
        <v>29</v>
      </c>
      <c r="I23" s="412" t="s">
        <v>30</v>
      </c>
      <c r="J23" s="412" t="s">
        <v>693</v>
      </c>
      <c r="K23" s="412" t="s">
        <v>694</v>
      </c>
      <c r="L23" s="166" t="s">
        <v>1350</v>
      </c>
      <c r="M23" s="407">
        <v>83472724203</v>
      </c>
      <c r="N23" s="188" t="s">
        <v>754</v>
      </c>
      <c r="O23" s="188">
        <v>16</v>
      </c>
      <c r="P23" s="133" t="s">
        <v>1520</v>
      </c>
      <c r="Q23" s="166" t="s">
        <v>742</v>
      </c>
      <c r="R23" s="33"/>
      <c r="S23" s="33"/>
      <c r="T23" s="65"/>
      <c r="U23" s="65"/>
      <c r="V23" s="64"/>
      <c r="W23" s="64"/>
      <c r="X23" s="64"/>
      <c r="Y23" s="64"/>
      <c r="Z23" s="64"/>
    </row>
    <row r="24" spans="1:21" s="120" customFormat="1" ht="15" customHeight="1">
      <c r="A24" s="115">
        <v>13</v>
      </c>
      <c r="B24" s="53" t="s">
        <v>109</v>
      </c>
      <c r="C24" s="511" t="s">
        <v>772</v>
      </c>
      <c r="D24" s="313" t="s">
        <v>310</v>
      </c>
      <c r="E24" s="313" t="s">
        <v>421</v>
      </c>
      <c r="F24" s="188" t="s">
        <v>28</v>
      </c>
      <c r="G24" s="192">
        <v>40276</v>
      </c>
      <c r="H24" s="168" t="s">
        <v>29</v>
      </c>
      <c r="I24" s="412" t="s">
        <v>30</v>
      </c>
      <c r="J24" s="412" t="s">
        <v>693</v>
      </c>
      <c r="K24" s="412" t="s">
        <v>694</v>
      </c>
      <c r="L24" s="166" t="s">
        <v>1350</v>
      </c>
      <c r="M24" s="407">
        <v>83472724203</v>
      </c>
      <c r="N24" s="188" t="s">
        <v>771</v>
      </c>
      <c r="O24" s="188">
        <v>16</v>
      </c>
      <c r="P24" s="133" t="s">
        <v>1520</v>
      </c>
      <c r="Q24" s="166" t="s">
        <v>742</v>
      </c>
      <c r="R24" s="117"/>
      <c r="S24" s="118"/>
      <c r="T24" s="119"/>
      <c r="U24" s="119"/>
    </row>
    <row r="25" spans="1:26" ht="20.25" customHeight="1">
      <c r="A25" s="615">
        <v>14</v>
      </c>
      <c r="B25" s="53" t="s">
        <v>109</v>
      </c>
      <c r="C25" s="501" t="s">
        <v>775</v>
      </c>
      <c r="D25" s="313" t="s">
        <v>161</v>
      </c>
      <c r="E25" s="313" t="s">
        <v>63</v>
      </c>
      <c r="F25" s="188" t="s">
        <v>36</v>
      </c>
      <c r="G25" s="192">
        <v>40351</v>
      </c>
      <c r="H25" s="168" t="s">
        <v>29</v>
      </c>
      <c r="I25" s="412" t="s">
        <v>30</v>
      </c>
      <c r="J25" s="412" t="s">
        <v>693</v>
      </c>
      <c r="K25" s="412" t="s">
        <v>694</v>
      </c>
      <c r="L25" s="166" t="s">
        <v>1350</v>
      </c>
      <c r="M25" s="407">
        <v>83472724203</v>
      </c>
      <c r="N25" s="188" t="s">
        <v>31</v>
      </c>
      <c r="O25" s="188">
        <v>16</v>
      </c>
      <c r="P25" s="133" t="s">
        <v>1520</v>
      </c>
      <c r="Q25" s="166" t="s">
        <v>742</v>
      </c>
      <c r="R25" s="33"/>
      <c r="S25" s="33"/>
      <c r="T25" s="65"/>
      <c r="U25" s="65"/>
      <c r="V25" s="64"/>
      <c r="W25" s="64"/>
      <c r="X25" s="64"/>
      <c r="Y25" s="64"/>
      <c r="Z25" s="64"/>
    </row>
    <row r="26" spans="1:26" ht="23.25" customHeight="1">
      <c r="A26" s="615">
        <v>15</v>
      </c>
      <c r="B26" s="53" t="s">
        <v>109</v>
      </c>
      <c r="C26" s="56" t="s">
        <v>410</v>
      </c>
      <c r="D26" s="517" t="s">
        <v>257</v>
      </c>
      <c r="E26" s="54" t="s">
        <v>411</v>
      </c>
      <c r="F26" s="31" t="s">
        <v>58</v>
      </c>
      <c r="G26" s="59">
        <v>40507</v>
      </c>
      <c r="H26" s="30" t="s">
        <v>29</v>
      </c>
      <c r="I26" s="45" t="s">
        <v>175</v>
      </c>
      <c r="J26" s="22" t="s">
        <v>382</v>
      </c>
      <c r="K26" s="22" t="s">
        <v>383</v>
      </c>
      <c r="L26" s="24" t="s">
        <v>384</v>
      </c>
      <c r="M26" s="30" t="s">
        <v>385</v>
      </c>
      <c r="N26" s="30">
        <v>7</v>
      </c>
      <c r="O26" s="100">
        <v>15</v>
      </c>
      <c r="P26" s="133" t="s">
        <v>1520</v>
      </c>
      <c r="Q26" s="54" t="s">
        <v>399</v>
      </c>
      <c r="R26" s="33"/>
      <c r="S26" s="33"/>
      <c r="T26" s="65"/>
      <c r="U26" s="65"/>
      <c r="V26" s="64"/>
      <c r="W26" s="64"/>
      <c r="X26" s="64"/>
      <c r="Y26" s="64"/>
      <c r="Z26" s="64"/>
    </row>
    <row r="27" spans="1:26" ht="19.5" customHeight="1">
      <c r="A27" s="615">
        <v>16</v>
      </c>
      <c r="B27" s="53" t="s">
        <v>109</v>
      </c>
      <c r="C27" s="504" t="s">
        <v>533</v>
      </c>
      <c r="D27" s="291" t="s">
        <v>286</v>
      </c>
      <c r="E27" s="291" t="s">
        <v>172</v>
      </c>
      <c r="F27" s="292" t="s">
        <v>64</v>
      </c>
      <c r="G27" s="293">
        <v>40326</v>
      </c>
      <c r="H27" s="247" t="s">
        <v>29</v>
      </c>
      <c r="I27" s="146" t="s">
        <v>30</v>
      </c>
      <c r="J27" s="146" t="s">
        <v>517</v>
      </c>
      <c r="K27" s="146" t="s">
        <v>518</v>
      </c>
      <c r="L27" s="294" t="s">
        <v>534</v>
      </c>
      <c r="M27" s="295" t="s">
        <v>535</v>
      </c>
      <c r="N27" s="247" t="s">
        <v>205</v>
      </c>
      <c r="O27" s="133">
        <v>15</v>
      </c>
      <c r="P27" s="133" t="s">
        <v>1520</v>
      </c>
      <c r="Q27" s="146" t="s">
        <v>532</v>
      </c>
      <c r="R27" s="69"/>
      <c r="S27" s="33"/>
      <c r="T27" s="65"/>
      <c r="U27" s="65"/>
      <c r="V27" s="64"/>
      <c r="W27" s="64"/>
      <c r="X27" s="64"/>
      <c r="Y27" s="64"/>
      <c r="Z27" s="64"/>
    </row>
    <row r="28" spans="1:26" ht="18.75" customHeight="1">
      <c r="A28" s="615">
        <v>17</v>
      </c>
      <c r="B28" s="53" t="s">
        <v>109</v>
      </c>
      <c r="C28" s="507" t="s">
        <v>555</v>
      </c>
      <c r="D28" s="298" t="s">
        <v>556</v>
      </c>
      <c r="E28" s="298" t="s">
        <v>557</v>
      </c>
      <c r="F28" s="299" t="s">
        <v>36</v>
      </c>
      <c r="G28" s="530">
        <v>40483</v>
      </c>
      <c r="H28" s="30" t="s">
        <v>29</v>
      </c>
      <c r="I28" s="45" t="s">
        <v>30</v>
      </c>
      <c r="J28" s="45" t="s">
        <v>517</v>
      </c>
      <c r="K28" s="45" t="s">
        <v>518</v>
      </c>
      <c r="L28" s="298" t="s">
        <v>558</v>
      </c>
      <c r="M28" s="298">
        <v>89373339999</v>
      </c>
      <c r="N28" s="18" t="s">
        <v>551</v>
      </c>
      <c r="O28" s="18">
        <v>15</v>
      </c>
      <c r="P28" s="133" t="s">
        <v>1520</v>
      </c>
      <c r="Q28" s="45" t="s">
        <v>532</v>
      </c>
      <c r="R28" s="69"/>
      <c r="S28" s="33"/>
      <c r="T28" s="69"/>
      <c r="U28" s="69"/>
      <c r="V28" s="64"/>
      <c r="W28" s="64"/>
      <c r="X28" s="64"/>
      <c r="Y28" s="64"/>
      <c r="Z28" s="64"/>
    </row>
    <row r="29" spans="1:26" ht="22.5" customHeight="1">
      <c r="A29" s="615">
        <v>18</v>
      </c>
      <c r="B29" s="53" t="s">
        <v>109</v>
      </c>
      <c r="C29" s="424" t="s">
        <v>963</v>
      </c>
      <c r="D29" s="235" t="s">
        <v>307</v>
      </c>
      <c r="E29" s="22" t="s">
        <v>964</v>
      </c>
      <c r="F29" s="18" t="s">
        <v>64</v>
      </c>
      <c r="G29" s="528">
        <v>40424</v>
      </c>
      <c r="H29" s="30" t="s">
        <v>29</v>
      </c>
      <c r="I29" s="412" t="s">
        <v>30</v>
      </c>
      <c r="J29" s="45" t="s">
        <v>948</v>
      </c>
      <c r="K29" s="45" t="s">
        <v>949</v>
      </c>
      <c r="L29" s="24" t="s">
        <v>950</v>
      </c>
      <c r="M29" s="18">
        <v>89270844916</v>
      </c>
      <c r="N29" s="30">
        <v>7</v>
      </c>
      <c r="O29" s="18">
        <v>15</v>
      </c>
      <c r="P29" s="133" t="s">
        <v>1520</v>
      </c>
      <c r="Q29" s="45" t="s">
        <v>951</v>
      </c>
      <c r="R29" s="68"/>
      <c r="S29" s="33"/>
      <c r="T29" s="69"/>
      <c r="U29" s="69"/>
      <c r="V29" s="64"/>
      <c r="W29" s="64"/>
      <c r="X29" s="64"/>
      <c r="Y29" s="64"/>
      <c r="Z29" s="64"/>
    </row>
    <row r="30" spans="1:26" ht="13.5" customHeight="1">
      <c r="A30" s="615">
        <v>19</v>
      </c>
      <c r="B30" s="53" t="s">
        <v>109</v>
      </c>
      <c r="C30" s="41" t="s">
        <v>425</v>
      </c>
      <c r="D30" s="22" t="s">
        <v>426</v>
      </c>
      <c r="E30" s="22" t="s">
        <v>1472</v>
      </c>
      <c r="F30" s="18" t="s">
        <v>58</v>
      </c>
      <c r="G30" s="59">
        <v>40405</v>
      </c>
      <c r="H30" s="30" t="s">
        <v>29</v>
      </c>
      <c r="I30" s="45" t="s">
        <v>175</v>
      </c>
      <c r="J30" s="22" t="s">
        <v>382</v>
      </c>
      <c r="K30" s="22" t="s">
        <v>383</v>
      </c>
      <c r="L30" s="24" t="s">
        <v>384</v>
      </c>
      <c r="M30" s="30" t="s">
        <v>385</v>
      </c>
      <c r="N30" s="30">
        <v>7</v>
      </c>
      <c r="O30" s="114">
        <v>14</v>
      </c>
      <c r="P30" s="133" t="s">
        <v>1520</v>
      </c>
      <c r="Q30" s="54" t="s">
        <v>399</v>
      </c>
      <c r="R30" s="68"/>
      <c r="S30" s="33"/>
      <c r="T30" s="69"/>
      <c r="U30" s="69"/>
      <c r="V30" s="64"/>
      <c r="W30" s="64"/>
      <c r="X30" s="64"/>
      <c r="Y30" s="64"/>
      <c r="Z30" s="64"/>
    </row>
    <row r="31" spans="1:26" ht="18.75" customHeight="1">
      <c r="A31" s="615">
        <v>20</v>
      </c>
      <c r="B31" s="53" t="s">
        <v>109</v>
      </c>
      <c r="C31" s="501" t="s">
        <v>784</v>
      </c>
      <c r="D31" s="313" t="s">
        <v>785</v>
      </c>
      <c r="E31" s="313" t="s">
        <v>43</v>
      </c>
      <c r="F31" s="188" t="s">
        <v>36</v>
      </c>
      <c r="G31" s="192">
        <v>40409</v>
      </c>
      <c r="H31" s="168" t="s">
        <v>29</v>
      </c>
      <c r="I31" s="412" t="s">
        <v>30</v>
      </c>
      <c r="J31" s="412" t="s">
        <v>693</v>
      </c>
      <c r="K31" s="412" t="s">
        <v>694</v>
      </c>
      <c r="L31" s="166" t="s">
        <v>1350</v>
      </c>
      <c r="M31" s="407">
        <v>83472724203</v>
      </c>
      <c r="N31" s="188" t="s">
        <v>781</v>
      </c>
      <c r="O31" s="188">
        <v>14</v>
      </c>
      <c r="P31" s="133" t="s">
        <v>1520</v>
      </c>
      <c r="Q31" s="166" t="s">
        <v>742</v>
      </c>
      <c r="R31" s="33"/>
      <c r="S31" s="70"/>
      <c r="T31" s="71"/>
      <c r="U31" s="71"/>
      <c r="V31" s="64"/>
      <c r="W31" s="64"/>
      <c r="X31" s="64"/>
      <c r="Y31" s="64"/>
      <c r="Z31" s="64"/>
    </row>
    <row r="32" spans="1:26" ht="20.25" customHeight="1">
      <c r="A32" s="615">
        <v>21</v>
      </c>
      <c r="B32" s="53" t="s">
        <v>109</v>
      </c>
      <c r="C32" s="235" t="s">
        <v>266</v>
      </c>
      <c r="D32" s="235" t="s">
        <v>842</v>
      </c>
      <c r="E32" s="54" t="s">
        <v>957</v>
      </c>
      <c r="F32" s="20" t="s">
        <v>64</v>
      </c>
      <c r="G32" s="46">
        <v>40162</v>
      </c>
      <c r="H32" s="30" t="s">
        <v>29</v>
      </c>
      <c r="I32" s="412" t="s">
        <v>30</v>
      </c>
      <c r="J32" s="45" t="s">
        <v>948</v>
      </c>
      <c r="K32" s="45" t="s">
        <v>949</v>
      </c>
      <c r="L32" s="24" t="s">
        <v>950</v>
      </c>
      <c r="M32" s="18">
        <v>89270844910</v>
      </c>
      <c r="N32" s="30">
        <v>7</v>
      </c>
      <c r="O32" s="18">
        <v>14</v>
      </c>
      <c r="P32" s="133" t="s">
        <v>1520</v>
      </c>
      <c r="Q32" s="45" t="s">
        <v>951</v>
      </c>
      <c r="R32" s="68"/>
      <c r="S32" s="33"/>
      <c r="T32" s="69"/>
      <c r="U32" s="69"/>
      <c r="V32" s="64"/>
      <c r="W32" s="64"/>
      <c r="X32" s="64"/>
      <c r="Y32" s="64"/>
      <c r="Z32" s="64"/>
    </row>
    <row r="33" spans="1:26" ht="17.25" customHeight="1">
      <c r="A33" s="615">
        <v>22</v>
      </c>
      <c r="B33" s="53" t="s">
        <v>109</v>
      </c>
      <c r="C33" s="512" t="s">
        <v>961</v>
      </c>
      <c r="D33" s="512" t="s">
        <v>86</v>
      </c>
      <c r="E33" s="56" t="s">
        <v>287</v>
      </c>
      <c r="F33" s="31" t="s">
        <v>64</v>
      </c>
      <c r="G33" s="351">
        <v>40279</v>
      </c>
      <c r="H33" s="30" t="s">
        <v>29</v>
      </c>
      <c r="I33" s="412" t="s">
        <v>30</v>
      </c>
      <c r="J33" s="45" t="s">
        <v>948</v>
      </c>
      <c r="K33" s="45" t="s">
        <v>949</v>
      </c>
      <c r="L33" s="24" t="s">
        <v>950</v>
      </c>
      <c r="M33" s="18">
        <v>89270844913</v>
      </c>
      <c r="N33" s="30">
        <v>7</v>
      </c>
      <c r="O33" s="18">
        <v>14</v>
      </c>
      <c r="P33" s="133" t="s">
        <v>1520</v>
      </c>
      <c r="Q33" s="45" t="s">
        <v>951</v>
      </c>
      <c r="R33" s="68"/>
      <c r="S33" s="33"/>
      <c r="T33" s="69"/>
      <c r="U33" s="69"/>
      <c r="V33" s="64"/>
      <c r="W33" s="64"/>
      <c r="X33" s="64"/>
      <c r="Y33" s="64"/>
      <c r="Z33" s="64"/>
    </row>
    <row r="34" spans="1:26" ht="24" customHeight="1">
      <c r="A34" s="615">
        <v>23</v>
      </c>
      <c r="B34" s="53" t="s">
        <v>109</v>
      </c>
      <c r="C34" s="48" t="s">
        <v>1471</v>
      </c>
      <c r="D34" s="48" t="s">
        <v>212</v>
      </c>
      <c r="E34" s="48" t="s">
        <v>421</v>
      </c>
      <c r="F34" s="30" t="s">
        <v>58</v>
      </c>
      <c r="G34" s="242">
        <v>40475</v>
      </c>
      <c r="H34" s="30" t="s">
        <v>29</v>
      </c>
      <c r="I34" s="45" t="s">
        <v>175</v>
      </c>
      <c r="J34" s="22" t="s">
        <v>382</v>
      </c>
      <c r="K34" s="22" t="s">
        <v>383</v>
      </c>
      <c r="L34" s="24" t="s">
        <v>384</v>
      </c>
      <c r="M34" s="30" t="s">
        <v>385</v>
      </c>
      <c r="N34" s="30">
        <v>7</v>
      </c>
      <c r="O34" s="20">
        <v>14</v>
      </c>
      <c r="P34" s="133" t="s">
        <v>1520</v>
      </c>
      <c r="Q34" s="54" t="s">
        <v>399</v>
      </c>
      <c r="R34" s="51"/>
      <c r="S34" s="33"/>
      <c r="T34" s="69"/>
      <c r="U34" s="69"/>
      <c r="V34" s="64"/>
      <c r="W34" s="64"/>
      <c r="X34" s="64"/>
      <c r="Y34" s="64"/>
      <c r="Z34" s="64"/>
    </row>
    <row r="35" spans="1:26" ht="22.5" customHeight="1">
      <c r="A35" s="615">
        <v>24</v>
      </c>
      <c r="B35" s="53" t="s">
        <v>109</v>
      </c>
      <c r="C35" s="56" t="s">
        <v>38</v>
      </c>
      <c r="D35" s="56" t="s">
        <v>37</v>
      </c>
      <c r="E35" s="56" t="s">
        <v>43</v>
      </c>
      <c r="F35" s="20" t="s">
        <v>36</v>
      </c>
      <c r="G35" s="50">
        <v>40277</v>
      </c>
      <c r="H35" s="26" t="s">
        <v>29</v>
      </c>
      <c r="I35" s="122" t="s">
        <v>30</v>
      </c>
      <c r="J35" s="75" t="s">
        <v>32</v>
      </c>
      <c r="K35" s="75" t="s">
        <v>33</v>
      </c>
      <c r="L35" s="123" t="s">
        <v>45</v>
      </c>
      <c r="M35" s="18">
        <v>89173680531</v>
      </c>
      <c r="N35" s="18" t="s">
        <v>39</v>
      </c>
      <c r="O35" s="18">
        <v>13</v>
      </c>
      <c r="P35" s="133" t="s">
        <v>1520</v>
      </c>
      <c r="Q35" s="122" t="s">
        <v>51</v>
      </c>
      <c r="R35" s="68"/>
      <c r="S35" s="33"/>
      <c r="T35" s="69"/>
      <c r="U35" s="69"/>
      <c r="V35" s="64"/>
      <c r="W35" s="64"/>
      <c r="X35" s="64"/>
      <c r="Y35" s="64"/>
      <c r="Z35" s="64"/>
    </row>
    <row r="36" spans="1:26" ht="19.5" customHeight="1">
      <c r="A36" s="615">
        <v>25</v>
      </c>
      <c r="B36" s="53" t="s">
        <v>109</v>
      </c>
      <c r="C36" s="424" t="s">
        <v>186</v>
      </c>
      <c r="D36" s="235" t="s">
        <v>187</v>
      </c>
      <c r="E36" s="235" t="s">
        <v>100</v>
      </c>
      <c r="F36" s="30" t="s">
        <v>64</v>
      </c>
      <c r="G36" s="181">
        <v>40307</v>
      </c>
      <c r="H36" s="26" t="s">
        <v>29</v>
      </c>
      <c r="I36" s="54" t="s">
        <v>30</v>
      </c>
      <c r="J36" s="22" t="s">
        <v>165</v>
      </c>
      <c r="K36" s="22" t="s">
        <v>182</v>
      </c>
      <c r="L36" s="24" t="s">
        <v>167</v>
      </c>
      <c r="M36" s="18">
        <v>8917780700</v>
      </c>
      <c r="N36" s="18" t="s">
        <v>188</v>
      </c>
      <c r="O36" s="18">
        <v>13</v>
      </c>
      <c r="P36" s="133" t="s">
        <v>1520</v>
      </c>
      <c r="Q36" s="45" t="s">
        <v>183</v>
      </c>
      <c r="R36" s="64"/>
      <c r="S36" s="64"/>
      <c r="T36" s="64"/>
      <c r="U36" s="64"/>
      <c r="V36" s="64"/>
      <c r="W36" s="64"/>
      <c r="X36" s="64"/>
      <c r="Y36" s="64"/>
      <c r="Z36" s="64"/>
    </row>
    <row r="37" spans="1:26" ht="22.5" customHeight="1">
      <c r="A37" s="615">
        <v>26</v>
      </c>
      <c r="B37" s="53" t="s">
        <v>109</v>
      </c>
      <c r="C37" s="56" t="s">
        <v>400</v>
      </c>
      <c r="D37" s="54" t="s">
        <v>401</v>
      </c>
      <c r="E37" s="54" t="s">
        <v>402</v>
      </c>
      <c r="F37" s="30" t="s">
        <v>64</v>
      </c>
      <c r="G37" s="46">
        <v>40399</v>
      </c>
      <c r="H37" s="30" t="s">
        <v>29</v>
      </c>
      <c r="I37" s="45" t="s">
        <v>175</v>
      </c>
      <c r="J37" s="22" t="s">
        <v>382</v>
      </c>
      <c r="K37" s="22" t="s">
        <v>383</v>
      </c>
      <c r="L37" s="24" t="s">
        <v>384</v>
      </c>
      <c r="M37" s="30" t="s">
        <v>385</v>
      </c>
      <c r="N37" s="30">
        <v>7</v>
      </c>
      <c r="O37" s="18">
        <v>13</v>
      </c>
      <c r="P37" s="133" t="s">
        <v>1520</v>
      </c>
      <c r="Q37" s="22" t="s">
        <v>399</v>
      </c>
      <c r="R37" s="64"/>
      <c r="S37" s="64"/>
      <c r="T37" s="64"/>
      <c r="U37" s="64"/>
      <c r="V37" s="64"/>
      <c r="W37" s="64"/>
      <c r="X37" s="64"/>
      <c r="Y37" s="64"/>
      <c r="Z37" s="64"/>
    </row>
    <row r="38" spans="1:26" ht="19.5" customHeight="1">
      <c r="A38" s="615">
        <v>27</v>
      </c>
      <c r="B38" s="53" t="s">
        <v>109</v>
      </c>
      <c r="C38" s="500" t="s">
        <v>539</v>
      </c>
      <c r="D38" s="125" t="s">
        <v>540</v>
      </c>
      <c r="E38" s="125" t="s">
        <v>541</v>
      </c>
      <c r="F38" s="159" t="s">
        <v>58</v>
      </c>
      <c r="G38" s="296">
        <v>40350</v>
      </c>
      <c r="H38" s="30" t="s">
        <v>29</v>
      </c>
      <c r="I38" s="45" t="s">
        <v>30</v>
      </c>
      <c r="J38" s="45" t="s">
        <v>517</v>
      </c>
      <c r="K38" s="45" t="s">
        <v>518</v>
      </c>
      <c r="L38" s="158" t="s">
        <v>542</v>
      </c>
      <c r="M38" s="235" t="s">
        <v>543</v>
      </c>
      <c r="N38" s="30" t="s">
        <v>205</v>
      </c>
      <c r="O38" s="18">
        <v>13</v>
      </c>
      <c r="P38" s="133" t="s">
        <v>1520</v>
      </c>
      <c r="Q38" s="45" t="s">
        <v>532</v>
      </c>
      <c r="R38" s="64"/>
      <c r="S38" s="64"/>
      <c r="T38" s="64"/>
      <c r="U38" s="64"/>
      <c r="V38" s="64"/>
      <c r="W38" s="64"/>
      <c r="X38" s="64"/>
      <c r="Y38" s="64"/>
      <c r="Z38" s="64"/>
    </row>
    <row r="39" spans="1:26" ht="15.75">
      <c r="A39" s="144">
        <v>28</v>
      </c>
      <c r="B39" s="53" t="s">
        <v>109</v>
      </c>
      <c r="C39" s="505" t="s">
        <v>552</v>
      </c>
      <c r="D39" s="298" t="s">
        <v>151</v>
      </c>
      <c r="E39" s="298" t="s">
        <v>553</v>
      </c>
      <c r="F39" s="299" t="s">
        <v>28</v>
      </c>
      <c r="G39" s="300">
        <v>40304</v>
      </c>
      <c r="H39" s="30" t="s">
        <v>29</v>
      </c>
      <c r="I39" s="45" t="s">
        <v>30</v>
      </c>
      <c r="J39" s="45" t="s">
        <v>517</v>
      </c>
      <c r="K39" s="45" t="s">
        <v>518</v>
      </c>
      <c r="L39" s="301" t="s">
        <v>554</v>
      </c>
      <c r="M39" s="298">
        <v>89177388368</v>
      </c>
      <c r="N39" s="18" t="s">
        <v>551</v>
      </c>
      <c r="O39" s="20">
        <v>13</v>
      </c>
      <c r="P39" s="133" t="s">
        <v>1520</v>
      </c>
      <c r="Q39" s="45" t="s">
        <v>532</v>
      </c>
      <c r="R39" s="64"/>
      <c r="S39" s="64"/>
      <c r="T39" s="64"/>
      <c r="U39" s="64"/>
      <c r="V39" s="64"/>
      <c r="W39" s="64"/>
      <c r="X39" s="64"/>
      <c r="Y39" s="64"/>
      <c r="Z39" s="64"/>
    </row>
    <row r="40" spans="1:26" ht="15.75">
      <c r="A40" s="144">
        <v>29</v>
      </c>
      <c r="B40" s="53" t="s">
        <v>109</v>
      </c>
      <c r="C40" s="510" t="s">
        <v>583</v>
      </c>
      <c r="D40" s="125" t="s">
        <v>584</v>
      </c>
      <c r="E40" s="125" t="s">
        <v>585</v>
      </c>
      <c r="F40" s="159" t="s">
        <v>64</v>
      </c>
      <c r="G40" s="181">
        <v>40418</v>
      </c>
      <c r="H40" s="30" t="s">
        <v>29</v>
      </c>
      <c r="I40" s="45" t="s">
        <v>30</v>
      </c>
      <c r="J40" s="45" t="s">
        <v>517</v>
      </c>
      <c r="K40" s="45" t="s">
        <v>518</v>
      </c>
      <c r="L40" s="304" t="s">
        <v>586</v>
      </c>
      <c r="M40" s="235">
        <v>89870163139</v>
      </c>
      <c r="N40" s="20" t="s">
        <v>202</v>
      </c>
      <c r="O40" s="38">
        <v>13</v>
      </c>
      <c r="P40" s="133" t="s">
        <v>1520</v>
      </c>
      <c r="Q40" s="45" t="s">
        <v>532</v>
      </c>
      <c r="R40" s="64"/>
      <c r="S40" s="64"/>
      <c r="T40" s="64"/>
      <c r="U40" s="64"/>
      <c r="V40" s="64"/>
      <c r="W40" s="64"/>
      <c r="X40" s="64"/>
      <c r="Y40" s="64"/>
      <c r="Z40" s="64"/>
    </row>
    <row r="41" spans="1:26" ht="15.75">
      <c r="A41" s="144">
        <v>30</v>
      </c>
      <c r="B41" s="53" t="s">
        <v>109</v>
      </c>
      <c r="C41" s="427" t="s">
        <v>741</v>
      </c>
      <c r="D41" s="310" t="s">
        <v>301</v>
      </c>
      <c r="E41" s="310" t="s">
        <v>243</v>
      </c>
      <c r="F41" s="168" t="s">
        <v>36</v>
      </c>
      <c r="G41" s="448">
        <v>40252</v>
      </c>
      <c r="H41" s="168" t="s">
        <v>29</v>
      </c>
      <c r="I41" s="412" t="s">
        <v>30</v>
      </c>
      <c r="J41" s="412" t="s">
        <v>693</v>
      </c>
      <c r="K41" s="412" t="s">
        <v>694</v>
      </c>
      <c r="L41" s="412" t="s">
        <v>1350</v>
      </c>
      <c r="M41" s="407">
        <v>83472724203</v>
      </c>
      <c r="N41" s="188" t="s">
        <v>39</v>
      </c>
      <c r="O41" s="407">
        <v>13</v>
      </c>
      <c r="P41" s="133" t="s">
        <v>1520</v>
      </c>
      <c r="Q41" s="412" t="s">
        <v>742</v>
      </c>
      <c r="R41" s="64"/>
      <c r="S41" s="64"/>
      <c r="T41" s="64"/>
      <c r="U41" s="64"/>
      <c r="V41" s="64"/>
      <c r="W41" s="64"/>
      <c r="X41" s="64"/>
      <c r="Y41" s="64"/>
      <c r="Z41" s="64"/>
    </row>
    <row r="42" spans="1:26" ht="15.75">
      <c r="A42" s="144">
        <v>31</v>
      </c>
      <c r="B42" s="53" t="s">
        <v>109</v>
      </c>
      <c r="C42" s="502" t="s">
        <v>766</v>
      </c>
      <c r="D42" s="515" t="s">
        <v>357</v>
      </c>
      <c r="E42" s="515" t="s">
        <v>297</v>
      </c>
      <c r="F42" s="188" t="s">
        <v>36</v>
      </c>
      <c r="G42" s="449">
        <v>40293</v>
      </c>
      <c r="H42" s="168" t="s">
        <v>29</v>
      </c>
      <c r="I42" s="412" t="s">
        <v>30</v>
      </c>
      <c r="J42" s="412" t="s">
        <v>693</v>
      </c>
      <c r="K42" s="412" t="s">
        <v>694</v>
      </c>
      <c r="L42" s="166" t="s">
        <v>1350</v>
      </c>
      <c r="M42" s="407">
        <v>83472724203</v>
      </c>
      <c r="N42" s="188" t="s">
        <v>765</v>
      </c>
      <c r="O42" s="188">
        <v>13</v>
      </c>
      <c r="P42" s="133" t="s">
        <v>1520</v>
      </c>
      <c r="Q42" s="166" t="s">
        <v>742</v>
      </c>
      <c r="R42" s="64"/>
      <c r="S42" s="64"/>
      <c r="T42" s="64"/>
      <c r="U42" s="64"/>
      <c r="V42" s="64"/>
      <c r="W42" s="64"/>
      <c r="X42" s="64"/>
      <c r="Y42" s="64"/>
      <c r="Z42" s="64"/>
    </row>
    <row r="43" spans="1:26" ht="15.75">
      <c r="A43" s="144">
        <v>32</v>
      </c>
      <c r="B43" s="53" t="s">
        <v>109</v>
      </c>
      <c r="C43" s="502" t="s">
        <v>767</v>
      </c>
      <c r="D43" s="313" t="s">
        <v>707</v>
      </c>
      <c r="E43" s="313" t="s">
        <v>106</v>
      </c>
      <c r="F43" s="188" t="s">
        <v>36</v>
      </c>
      <c r="G43" s="192">
        <v>40370</v>
      </c>
      <c r="H43" s="168" t="s">
        <v>29</v>
      </c>
      <c r="I43" s="412" t="s">
        <v>30</v>
      </c>
      <c r="J43" s="412" t="s">
        <v>693</v>
      </c>
      <c r="K43" s="412" t="s">
        <v>694</v>
      </c>
      <c r="L43" s="166" t="s">
        <v>1350</v>
      </c>
      <c r="M43" s="407">
        <v>83472724203</v>
      </c>
      <c r="N43" s="188" t="s">
        <v>765</v>
      </c>
      <c r="O43" s="188">
        <v>13</v>
      </c>
      <c r="P43" s="133" t="s">
        <v>1520</v>
      </c>
      <c r="Q43" s="166" t="s">
        <v>742</v>
      </c>
      <c r="R43" s="64"/>
      <c r="S43" s="64"/>
      <c r="T43" s="64"/>
      <c r="U43" s="64"/>
      <c r="V43" s="64"/>
      <c r="W43" s="64"/>
      <c r="X43" s="64"/>
      <c r="Y43" s="64"/>
      <c r="Z43" s="64"/>
    </row>
    <row r="44" spans="1:26" ht="15.75">
      <c r="A44" s="144">
        <v>33</v>
      </c>
      <c r="B44" s="53" t="s">
        <v>109</v>
      </c>
      <c r="C44" s="502" t="s">
        <v>782</v>
      </c>
      <c r="D44" s="313" t="s">
        <v>783</v>
      </c>
      <c r="E44" s="313" t="s">
        <v>118</v>
      </c>
      <c r="F44" s="188" t="s">
        <v>36</v>
      </c>
      <c r="G44" s="192">
        <v>40380</v>
      </c>
      <c r="H44" s="168" t="s">
        <v>29</v>
      </c>
      <c r="I44" s="412" t="s">
        <v>30</v>
      </c>
      <c r="J44" s="412" t="s">
        <v>693</v>
      </c>
      <c r="K44" s="412" t="s">
        <v>694</v>
      </c>
      <c r="L44" s="166" t="s">
        <v>1350</v>
      </c>
      <c r="M44" s="407">
        <v>83472724203</v>
      </c>
      <c r="N44" s="188" t="s">
        <v>781</v>
      </c>
      <c r="O44" s="188">
        <v>13</v>
      </c>
      <c r="P44" s="133" t="s">
        <v>1520</v>
      </c>
      <c r="Q44" s="166" t="s">
        <v>742</v>
      </c>
      <c r="R44" s="64"/>
      <c r="S44" s="64"/>
      <c r="T44" s="64"/>
      <c r="U44" s="64"/>
      <c r="V44" s="64"/>
      <c r="W44" s="64"/>
      <c r="X44" s="64"/>
      <c r="Y44" s="64"/>
      <c r="Z44" s="64"/>
    </row>
    <row r="45" spans="1:26" ht="15.75">
      <c r="A45" s="144">
        <v>34</v>
      </c>
      <c r="B45" s="53" t="s">
        <v>109</v>
      </c>
      <c r="C45" s="502" t="s">
        <v>789</v>
      </c>
      <c r="D45" s="313" t="s">
        <v>790</v>
      </c>
      <c r="E45" s="313" t="s">
        <v>590</v>
      </c>
      <c r="F45" s="188" t="s">
        <v>36</v>
      </c>
      <c r="G45" s="192">
        <v>40274</v>
      </c>
      <c r="H45" s="168" t="s">
        <v>29</v>
      </c>
      <c r="I45" s="412" t="s">
        <v>30</v>
      </c>
      <c r="J45" s="412" t="s">
        <v>693</v>
      </c>
      <c r="K45" s="412" t="s">
        <v>694</v>
      </c>
      <c r="L45" s="166" t="s">
        <v>1350</v>
      </c>
      <c r="M45" s="407">
        <v>83472724203</v>
      </c>
      <c r="N45" s="188" t="s">
        <v>781</v>
      </c>
      <c r="O45" s="188">
        <v>13</v>
      </c>
      <c r="P45" s="133" t="s">
        <v>1520</v>
      </c>
      <c r="Q45" s="166" t="s">
        <v>742</v>
      </c>
      <c r="R45" s="64"/>
      <c r="S45" s="64"/>
      <c r="T45" s="64"/>
      <c r="U45" s="64"/>
      <c r="V45" s="64"/>
      <c r="W45" s="64"/>
      <c r="X45" s="64"/>
      <c r="Y45" s="64"/>
      <c r="Z45" s="64"/>
    </row>
    <row r="46" spans="1:26" ht="15.75">
      <c r="A46" s="144">
        <v>35</v>
      </c>
      <c r="B46" s="53" t="s">
        <v>109</v>
      </c>
      <c r="C46" s="106" t="s">
        <v>921</v>
      </c>
      <c r="D46" s="56" t="s">
        <v>66</v>
      </c>
      <c r="E46" s="56" t="s">
        <v>139</v>
      </c>
      <c r="F46" s="26" t="s">
        <v>64</v>
      </c>
      <c r="G46" s="351">
        <v>40536</v>
      </c>
      <c r="H46" s="26" t="s">
        <v>29</v>
      </c>
      <c r="I46" s="412" t="s">
        <v>30</v>
      </c>
      <c r="J46" s="54" t="s">
        <v>1059</v>
      </c>
      <c r="K46" s="54" t="s">
        <v>1060</v>
      </c>
      <c r="L46" s="54" t="s">
        <v>1061</v>
      </c>
      <c r="M46" s="54">
        <v>89177904407</v>
      </c>
      <c r="N46" s="314" t="s">
        <v>1089</v>
      </c>
      <c r="O46" s="289">
        <v>13</v>
      </c>
      <c r="P46" s="133" t="s">
        <v>1520</v>
      </c>
      <c r="Q46" s="54" t="s">
        <v>1057</v>
      </c>
      <c r="R46" s="64"/>
      <c r="S46" s="64"/>
      <c r="T46" s="64"/>
      <c r="U46" s="64"/>
      <c r="V46" s="64"/>
      <c r="W46" s="64"/>
      <c r="X46" s="64"/>
      <c r="Y46" s="64"/>
      <c r="Z46" s="64"/>
    </row>
    <row r="47" spans="1:26" ht="15.75">
      <c r="A47" s="144">
        <v>36</v>
      </c>
      <c r="B47" s="53" t="s">
        <v>109</v>
      </c>
      <c r="C47" s="153" t="s">
        <v>179</v>
      </c>
      <c r="D47" s="48" t="s">
        <v>180</v>
      </c>
      <c r="E47" s="48" t="s">
        <v>181</v>
      </c>
      <c r="F47" s="30" t="s">
        <v>64</v>
      </c>
      <c r="G47" s="425">
        <v>40501</v>
      </c>
      <c r="H47" s="30" t="s">
        <v>29</v>
      </c>
      <c r="I47" s="45" t="s">
        <v>30</v>
      </c>
      <c r="J47" s="45" t="s">
        <v>165</v>
      </c>
      <c r="K47" s="45" t="s">
        <v>1034</v>
      </c>
      <c r="L47" s="45" t="s">
        <v>167</v>
      </c>
      <c r="M47" s="30">
        <v>8917780700</v>
      </c>
      <c r="N47" s="30" t="s">
        <v>39</v>
      </c>
      <c r="O47" s="18">
        <v>12</v>
      </c>
      <c r="P47" s="133" t="s">
        <v>1520</v>
      </c>
      <c r="Q47" s="45" t="s">
        <v>183</v>
      </c>
      <c r="R47" s="64"/>
      <c r="S47" s="64"/>
      <c r="T47" s="64"/>
      <c r="U47" s="64"/>
      <c r="V47" s="64"/>
      <c r="W47" s="64"/>
      <c r="X47" s="64"/>
      <c r="Y47" s="64"/>
      <c r="Z47" s="64"/>
    </row>
    <row r="48" spans="1:26" ht="15.75">
      <c r="A48" s="144">
        <v>37</v>
      </c>
      <c r="B48" s="53" t="s">
        <v>109</v>
      </c>
      <c r="C48" s="106" t="s">
        <v>196</v>
      </c>
      <c r="D48" s="54" t="s">
        <v>197</v>
      </c>
      <c r="E48" s="54" t="s">
        <v>198</v>
      </c>
      <c r="F48" s="31" t="s">
        <v>64</v>
      </c>
      <c r="G48" s="181">
        <v>40372</v>
      </c>
      <c r="H48" s="39" t="s">
        <v>29</v>
      </c>
      <c r="I48" s="57" t="s">
        <v>30</v>
      </c>
      <c r="J48" s="54" t="s">
        <v>165</v>
      </c>
      <c r="K48" s="45" t="s">
        <v>1034</v>
      </c>
      <c r="L48" s="57" t="s">
        <v>167</v>
      </c>
      <c r="M48" s="39">
        <v>8917780700</v>
      </c>
      <c r="N48" s="26" t="s">
        <v>31</v>
      </c>
      <c r="O48" s="20">
        <v>12</v>
      </c>
      <c r="P48" s="133" t="s">
        <v>1520</v>
      </c>
      <c r="Q48" s="45" t="s">
        <v>183</v>
      </c>
      <c r="R48" s="64"/>
      <c r="S48" s="64"/>
      <c r="T48" s="64"/>
      <c r="U48" s="64"/>
      <c r="V48" s="64"/>
      <c r="W48" s="64"/>
      <c r="X48" s="64"/>
      <c r="Y48" s="64"/>
      <c r="Z48" s="64"/>
    </row>
    <row r="49" spans="1:26" ht="15.75">
      <c r="A49" s="144">
        <v>38</v>
      </c>
      <c r="B49" s="53" t="s">
        <v>109</v>
      </c>
      <c r="C49" s="153" t="s">
        <v>199</v>
      </c>
      <c r="D49" s="235" t="s">
        <v>200</v>
      </c>
      <c r="E49" s="45" t="s">
        <v>201</v>
      </c>
      <c r="F49" s="30" t="s">
        <v>58</v>
      </c>
      <c r="G49" s="181">
        <v>40317</v>
      </c>
      <c r="H49" s="30" t="s">
        <v>29</v>
      </c>
      <c r="I49" s="45" t="s">
        <v>30</v>
      </c>
      <c r="J49" s="45" t="s">
        <v>165</v>
      </c>
      <c r="K49" s="45" t="s">
        <v>1034</v>
      </c>
      <c r="L49" s="45" t="s">
        <v>167</v>
      </c>
      <c r="M49" s="30">
        <v>8917780700</v>
      </c>
      <c r="N49" s="30" t="s">
        <v>202</v>
      </c>
      <c r="O49" s="18">
        <v>12</v>
      </c>
      <c r="P49" s="133" t="s">
        <v>1520</v>
      </c>
      <c r="Q49" s="45" t="s">
        <v>183</v>
      </c>
      <c r="R49" s="64"/>
      <c r="S49" s="64"/>
      <c r="T49" s="64"/>
      <c r="U49" s="64"/>
      <c r="V49" s="64"/>
      <c r="W49" s="64"/>
      <c r="X49" s="64"/>
      <c r="Y49" s="64"/>
      <c r="Z49" s="64"/>
    </row>
    <row r="50" spans="1:26" ht="15.75">
      <c r="A50" s="144">
        <v>39</v>
      </c>
      <c r="B50" s="53" t="s">
        <v>109</v>
      </c>
      <c r="C50" s="508" t="s">
        <v>206</v>
      </c>
      <c r="D50" s="22" t="s">
        <v>207</v>
      </c>
      <c r="E50" s="22" t="s">
        <v>172</v>
      </c>
      <c r="F50" s="18" t="s">
        <v>64</v>
      </c>
      <c r="G50" s="181">
        <v>40322</v>
      </c>
      <c r="H50" s="20" t="s">
        <v>29</v>
      </c>
      <c r="I50" s="19" t="s">
        <v>30</v>
      </c>
      <c r="J50" s="22" t="s">
        <v>165</v>
      </c>
      <c r="K50" s="45" t="s">
        <v>1034</v>
      </c>
      <c r="L50" s="24" t="s">
        <v>167</v>
      </c>
      <c r="M50" s="18">
        <v>8917780700</v>
      </c>
      <c r="N50" s="18" t="s">
        <v>205</v>
      </c>
      <c r="O50" s="18">
        <v>12</v>
      </c>
      <c r="P50" s="133" t="s">
        <v>1520</v>
      </c>
      <c r="Q50" s="45" t="s">
        <v>169</v>
      </c>
      <c r="R50" s="64"/>
      <c r="S50" s="64"/>
      <c r="T50" s="64"/>
      <c r="U50" s="64"/>
      <c r="V50" s="64"/>
      <c r="W50" s="64"/>
      <c r="X50" s="64"/>
      <c r="Y50" s="64"/>
      <c r="Z50" s="64"/>
    </row>
    <row r="51" spans="1:26" ht="15.75">
      <c r="A51" s="144">
        <v>40</v>
      </c>
      <c r="B51" s="53" t="s">
        <v>109</v>
      </c>
      <c r="C51" s="106" t="s">
        <v>403</v>
      </c>
      <c r="D51" s="54" t="s">
        <v>296</v>
      </c>
      <c r="E51" s="54" t="s">
        <v>404</v>
      </c>
      <c r="F51" s="20" t="s">
        <v>64</v>
      </c>
      <c r="G51" s="46">
        <v>40204</v>
      </c>
      <c r="H51" s="30" t="s">
        <v>29</v>
      </c>
      <c r="I51" s="45" t="s">
        <v>175</v>
      </c>
      <c r="J51" s="22" t="s">
        <v>382</v>
      </c>
      <c r="K51" s="22" t="s">
        <v>383</v>
      </c>
      <c r="L51" s="24" t="s">
        <v>384</v>
      </c>
      <c r="M51" s="30" t="s">
        <v>385</v>
      </c>
      <c r="N51" s="30">
        <v>7</v>
      </c>
      <c r="O51" s="18">
        <v>12</v>
      </c>
      <c r="P51" s="133" t="s">
        <v>1520</v>
      </c>
      <c r="Q51" s="54" t="s">
        <v>399</v>
      </c>
      <c r="R51" s="64"/>
      <c r="S51" s="64"/>
      <c r="T51" s="64"/>
      <c r="U51" s="64"/>
      <c r="V51" s="64"/>
      <c r="W51" s="64"/>
      <c r="X51" s="64"/>
      <c r="Y51" s="64"/>
      <c r="Z51" s="64"/>
    </row>
    <row r="52" spans="1:26" ht="15.75">
      <c r="A52" s="144">
        <v>41</v>
      </c>
      <c r="B52" s="53" t="s">
        <v>109</v>
      </c>
      <c r="C52" s="506" t="s">
        <v>414</v>
      </c>
      <c r="D52" s="190" t="s">
        <v>415</v>
      </c>
      <c r="E52" s="155" t="s">
        <v>416</v>
      </c>
      <c r="F52" s="218" t="s">
        <v>64</v>
      </c>
      <c r="G52" s="529">
        <v>40207</v>
      </c>
      <c r="H52" s="49" t="s">
        <v>29</v>
      </c>
      <c r="I52" s="60" t="s">
        <v>175</v>
      </c>
      <c r="J52" s="78" t="s">
        <v>382</v>
      </c>
      <c r="K52" s="78" t="s">
        <v>383</v>
      </c>
      <c r="L52" s="187" t="s">
        <v>384</v>
      </c>
      <c r="M52" s="49" t="s">
        <v>385</v>
      </c>
      <c r="N52" s="49">
        <v>7</v>
      </c>
      <c r="O52" s="453">
        <v>12</v>
      </c>
      <c r="P52" s="133" t="s">
        <v>1520</v>
      </c>
      <c r="Q52" s="60" t="s">
        <v>399</v>
      </c>
      <c r="R52" s="64"/>
      <c r="S52" s="64"/>
      <c r="T52" s="64"/>
      <c r="U52" s="64"/>
      <c r="V52" s="64"/>
      <c r="W52" s="64"/>
      <c r="X52" s="64"/>
      <c r="Y52" s="64"/>
      <c r="Z52" s="64"/>
    </row>
    <row r="53" spans="1:26" ht="19.5" customHeight="1">
      <c r="A53" s="144">
        <v>42</v>
      </c>
      <c r="B53" s="131" t="s">
        <v>109</v>
      </c>
      <c r="C53" s="104" t="s">
        <v>433</v>
      </c>
      <c r="D53" s="57" t="s">
        <v>207</v>
      </c>
      <c r="E53" s="57" t="s">
        <v>243</v>
      </c>
      <c r="F53" s="39" t="s">
        <v>64</v>
      </c>
      <c r="G53" s="246">
        <v>40437</v>
      </c>
      <c r="H53" s="30" t="s">
        <v>29</v>
      </c>
      <c r="I53" s="45" t="s">
        <v>175</v>
      </c>
      <c r="J53" s="22" t="s">
        <v>382</v>
      </c>
      <c r="K53" s="22" t="s">
        <v>383</v>
      </c>
      <c r="L53" s="24" t="s">
        <v>384</v>
      </c>
      <c r="M53" s="30" t="s">
        <v>385</v>
      </c>
      <c r="N53" s="30">
        <v>7</v>
      </c>
      <c r="O53" s="32">
        <v>12</v>
      </c>
      <c r="P53" s="133" t="s">
        <v>1520</v>
      </c>
      <c r="Q53" s="54" t="s">
        <v>399</v>
      </c>
      <c r="R53" s="64"/>
      <c r="S53" s="64"/>
      <c r="T53" s="64"/>
      <c r="U53" s="64"/>
      <c r="V53" s="64"/>
      <c r="W53" s="64"/>
      <c r="X53" s="64"/>
      <c r="Y53" s="64"/>
      <c r="Z53" s="64"/>
    </row>
    <row r="54" spans="1:26" ht="17.25" customHeight="1">
      <c r="A54" s="144">
        <v>43</v>
      </c>
      <c r="B54" s="131" t="s">
        <v>109</v>
      </c>
      <c r="C54" s="290" t="s">
        <v>569</v>
      </c>
      <c r="D54" s="291" t="s">
        <v>267</v>
      </c>
      <c r="E54" s="291" t="s">
        <v>243</v>
      </c>
      <c r="F54" s="292" t="s">
        <v>64</v>
      </c>
      <c r="G54" s="293">
        <v>40200</v>
      </c>
      <c r="H54" s="247" t="s">
        <v>29</v>
      </c>
      <c r="I54" s="146" t="s">
        <v>30</v>
      </c>
      <c r="J54" s="146" t="s">
        <v>517</v>
      </c>
      <c r="K54" s="146" t="s">
        <v>518</v>
      </c>
      <c r="L54" s="302" t="s">
        <v>570</v>
      </c>
      <c r="M54" s="295" t="s">
        <v>571</v>
      </c>
      <c r="N54" s="142" t="s">
        <v>202</v>
      </c>
      <c r="O54" s="248">
        <v>12</v>
      </c>
      <c r="P54" s="133" t="s">
        <v>1520</v>
      </c>
      <c r="Q54" s="146" t="s">
        <v>532</v>
      </c>
      <c r="R54" s="64"/>
      <c r="S54" s="64"/>
      <c r="T54" s="64"/>
      <c r="U54" s="64"/>
      <c r="V54" s="64"/>
      <c r="W54" s="64"/>
      <c r="X54" s="64"/>
      <c r="Y54" s="64"/>
      <c r="Z54" s="64"/>
    </row>
    <row r="55" spans="1:26" ht="15.75">
      <c r="A55" s="144">
        <v>44</v>
      </c>
      <c r="B55" s="53" t="s">
        <v>109</v>
      </c>
      <c r="C55" s="428" t="s">
        <v>749</v>
      </c>
      <c r="D55" s="310" t="s">
        <v>84</v>
      </c>
      <c r="E55" s="310" t="s">
        <v>398</v>
      </c>
      <c r="F55" s="188" t="s">
        <v>36</v>
      </c>
      <c r="G55" s="192">
        <v>40249</v>
      </c>
      <c r="H55" s="168" t="s">
        <v>29</v>
      </c>
      <c r="I55" s="412" t="s">
        <v>30</v>
      </c>
      <c r="J55" s="412" t="s">
        <v>693</v>
      </c>
      <c r="K55" s="412" t="s">
        <v>694</v>
      </c>
      <c r="L55" s="166" t="s">
        <v>1350</v>
      </c>
      <c r="M55" s="407">
        <v>83472724203</v>
      </c>
      <c r="N55" s="188" t="s">
        <v>39</v>
      </c>
      <c r="O55" s="188">
        <v>12</v>
      </c>
      <c r="P55" s="133" t="s">
        <v>1520</v>
      </c>
      <c r="Q55" s="166" t="s">
        <v>742</v>
      </c>
      <c r="R55" s="64"/>
      <c r="S55" s="64"/>
      <c r="T55" s="64"/>
      <c r="U55" s="64"/>
      <c r="V55" s="64"/>
      <c r="W55" s="64"/>
      <c r="X55" s="64"/>
      <c r="Y55" s="64"/>
      <c r="Z55" s="64"/>
    </row>
    <row r="56" spans="1:26" ht="15.75">
      <c r="A56" s="144">
        <v>45</v>
      </c>
      <c r="B56" s="53" t="s">
        <v>109</v>
      </c>
      <c r="C56" s="499" t="s">
        <v>758</v>
      </c>
      <c r="D56" s="313" t="s">
        <v>722</v>
      </c>
      <c r="E56" s="313" t="s">
        <v>255</v>
      </c>
      <c r="F56" s="188" t="s">
        <v>28</v>
      </c>
      <c r="G56" s="192">
        <v>40171</v>
      </c>
      <c r="H56" s="168" t="s">
        <v>29</v>
      </c>
      <c r="I56" s="412" t="s">
        <v>30</v>
      </c>
      <c r="J56" s="412" t="s">
        <v>693</v>
      </c>
      <c r="K56" s="412" t="s">
        <v>694</v>
      </c>
      <c r="L56" s="166" t="s">
        <v>1350</v>
      </c>
      <c r="M56" s="407">
        <v>83472724203</v>
      </c>
      <c r="N56" s="188" t="s">
        <v>754</v>
      </c>
      <c r="O56" s="188">
        <v>12</v>
      </c>
      <c r="P56" s="133" t="s">
        <v>1520</v>
      </c>
      <c r="Q56" s="166" t="s">
        <v>742</v>
      </c>
      <c r="R56" s="64"/>
      <c r="S56" s="64"/>
      <c r="T56" s="64"/>
      <c r="U56" s="64"/>
      <c r="V56" s="64"/>
      <c r="W56" s="64"/>
      <c r="X56" s="64"/>
      <c r="Y56" s="64"/>
      <c r="Z56" s="64"/>
    </row>
    <row r="57" spans="1:26" ht="15.75" customHeight="1">
      <c r="A57" s="144">
        <v>46</v>
      </c>
      <c r="B57" s="131" t="s">
        <v>109</v>
      </c>
      <c r="C57" s="499" t="s">
        <v>762</v>
      </c>
      <c r="D57" s="313" t="s">
        <v>763</v>
      </c>
      <c r="E57" s="313" t="s">
        <v>764</v>
      </c>
      <c r="F57" s="188" t="s">
        <v>28</v>
      </c>
      <c r="G57" s="192">
        <v>40386</v>
      </c>
      <c r="H57" s="168" t="s">
        <v>29</v>
      </c>
      <c r="I57" s="412" t="s">
        <v>30</v>
      </c>
      <c r="J57" s="412" t="s">
        <v>693</v>
      </c>
      <c r="K57" s="412" t="s">
        <v>694</v>
      </c>
      <c r="L57" s="166" t="s">
        <v>1350</v>
      </c>
      <c r="M57" s="407">
        <v>83472724203</v>
      </c>
      <c r="N57" s="188" t="s">
        <v>765</v>
      </c>
      <c r="O57" s="188">
        <v>12</v>
      </c>
      <c r="P57" s="133" t="s">
        <v>1520</v>
      </c>
      <c r="Q57" s="166" t="s">
        <v>742</v>
      </c>
      <c r="R57" s="64"/>
      <c r="S57" s="64"/>
      <c r="T57" s="64"/>
      <c r="U57" s="64"/>
      <c r="V57" s="64"/>
      <c r="W57" s="64"/>
      <c r="X57" s="64"/>
      <c r="Y57" s="64"/>
      <c r="Z57" s="64"/>
    </row>
    <row r="58" spans="1:26" ht="15.75">
      <c r="A58" s="144">
        <v>47</v>
      </c>
      <c r="B58" s="53" t="s">
        <v>109</v>
      </c>
      <c r="C58" s="499" t="s">
        <v>793</v>
      </c>
      <c r="D58" s="313" t="s">
        <v>763</v>
      </c>
      <c r="E58" s="313" t="s">
        <v>486</v>
      </c>
      <c r="F58" s="188" t="s">
        <v>28</v>
      </c>
      <c r="G58" s="192">
        <v>40438</v>
      </c>
      <c r="H58" s="168" t="s">
        <v>29</v>
      </c>
      <c r="I58" s="412" t="s">
        <v>30</v>
      </c>
      <c r="J58" s="412" t="s">
        <v>693</v>
      </c>
      <c r="K58" s="412" t="s">
        <v>694</v>
      </c>
      <c r="L58" s="166" t="s">
        <v>1350</v>
      </c>
      <c r="M58" s="407">
        <v>83472724203</v>
      </c>
      <c r="N58" s="188" t="s">
        <v>781</v>
      </c>
      <c r="O58" s="188">
        <v>12</v>
      </c>
      <c r="P58" s="133" t="s">
        <v>1520</v>
      </c>
      <c r="Q58" s="166" t="s">
        <v>742</v>
      </c>
      <c r="R58" s="64"/>
      <c r="S58" s="64"/>
      <c r="T58" s="64"/>
      <c r="U58" s="64"/>
      <c r="V58" s="64"/>
      <c r="W58" s="64"/>
      <c r="X58" s="64"/>
      <c r="Y58" s="64"/>
      <c r="Z58" s="64"/>
    </row>
    <row r="59" spans="1:26" ht="15.75">
      <c r="A59" s="144">
        <v>48</v>
      </c>
      <c r="B59" s="53" t="s">
        <v>109</v>
      </c>
      <c r="C59" s="499" t="s">
        <v>794</v>
      </c>
      <c r="D59" s="313" t="s">
        <v>778</v>
      </c>
      <c r="E59" s="313" t="s">
        <v>398</v>
      </c>
      <c r="F59" s="188" t="s">
        <v>36</v>
      </c>
      <c r="G59" s="192">
        <v>40189</v>
      </c>
      <c r="H59" s="168" t="s">
        <v>29</v>
      </c>
      <c r="I59" s="412" t="s">
        <v>30</v>
      </c>
      <c r="J59" s="412" t="s">
        <v>693</v>
      </c>
      <c r="K59" s="412" t="s">
        <v>694</v>
      </c>
      <c r="L59" s="166" t="s">
        <v>1350</v>
      </c>
      <c r="M59" s="407">
        <v>83472724203</v>
      </c>
      <c r="N59" s="188" t="s">
        <v>781</v>
      </c>
      <c r="O59" s="188">
        <v>12</v>
      </c>
      <c r="P59" s="133" t="s">
        <v>1520</v>
      </c>
      <c r="Q59" s="166" t="s">
        <v>742</v>
      </c>
      <c r="R59" s="64"/>
      <c r="S59" s="64"/>
      <c r="T59" s="64"/>
      <c r="U59" s="64"/>
      <c r="V59" s="64"/>
      <c r="W59" s="64"/>
      <c r="X59" s="64"/>
      <c r="Y59" s="64"/>
      <c r="Z59" s="64"/>
    </row>
    <row r="60" spans="1:26" ht="15.75">
      <c r="A60" s="144">
        <v>49</v>
      </c>
      <c r="B60" s="53" t="s">
        <v>109</v>
      </c>
      <c r="C60" s="103" t="s">
        <v>1068</v>
      </c>
      <c r="D60" s="54" t="s">
        <v>659</v>
      </c>
      <c r="E60" s="54" t="s">
        <v>111</v>
      </c>
      <c r="F60" s="26" t="s">
        <v>58</v>
      </c>
      <c r="G60" s="59">
        <v>40139</v>
      </c>
      <c r="H60" s="26" t="s">
        <v>29</v>
      </c>
      <c r="I60" s="412" t="s">
        <v>30</v>
      </c>
      <c r="J60" s="54" t="s">
        <v>1059</v>
      </c>
      <c r="K60" s="54" t="s">
        <v>1060</v>
      </c>
      <c r="L60" s="54" t="s">
        <v>1061</v>
      </c>
      <c r="M60" s="54">
        <v>89177904407</v>
      </c>
      <c r="N60" s="26" t="s">
        <v>1088</v>
      </c>
      <c r="O60" s="289">
        <v>12</v>
      </c>
      <c r="P60" s="133" t="s">
        <v>1520</v>
      </c>
      <c r="Q60" s="54" t="s">
        <v>1057</v>
      </c>
      <c r="R60" s="64"/>
      <c r="S60" s="64"/>
      <c r="T60" s="64"/>
      <c r="U60" s="64"/>
      <c r="V60" s="64"/>
      <c r="W60" s="64"/>
      <c r="X60" s="64"/>
      <c r="Y60" s="64"/>
      <c r="Z60" s="64"/>
    </row>
    <row r="61" spans="1:26" ht="15.75">
      <c r="A61" s="144">
        <v>50</v>
      </c>
      <c r="B61" s="53" t="s">
        <v>109</v>
      </c>
      <c r="C61" s="103" t="s">
        <v>1074</v>
      </c>
      <c r="D61" s="54" t="s">
        <v>1075</v>
      </c>
      <c r="E61" s="54" t="s">
        <v>1076</v>
      </c>
      <c r="F61" s="26" t="s">
        <v>64</v>
      </c>
      <c r="G61" s="59">
        <v>40438</v>
      </c>
      <c r="H61" s="26" t="s">
        <v>29</v>
      </c>
      <c r="I61" s="412" t="s">
        <v>30</v>
      </c>
      <c r="J61" s="54" t="s">
        <v>1059</v>
      </c>
      <c r="K61" s="54" t="s">
        <v>1060</v>
      </c>
      <c r="L61" s="54" t="s">
        <v>1061</v>
      </c>
      <c r="M61" s="54">
        <v>89177904407</v>
      </c>
      <c r="N61" s="314" t="s">
        <v>1089</v>
      </c>
      <c r="O61" s="289">
        <v>12</v>
      </c>
      <c r="P61" s="133" t="s">
        <v>1520</v>
      </c>
      <c r="Q61" s="54" t="s">
        <v>1057</v>
      </c>
      <c r="R61" s="64"/>
      <c r="S61" s="64"/>
      <c r="T61" s="64"/>
      <c r="U61" s="64"/>
      <c r="V61" s="64"/>
      <c r="W61" s="64"/>
      <c r="X61" s="64"/>
      <c r="Y61" s="64"/>
      <c r="Z61" s="64"/>
    </row>
    <row r="62" spans="1:26" ht="15.75">
      <c r="A62" s="144">
        <v>51</v>
      </c>
      <c r="B62" s="53" t="s">
        <v>109</v>
      </c>
      <c r="C62" s="103" t="s">
        <v>1078</v>
      </c>
      <c r="D62" s="54" t="s">
        <v>768</v>
      </c>
      <c r="E62" s="54" t="s">
        <v>367</v>
      </c>
      <c r="F62" s="26" t="s">
        <v>58</v>
      </c>
      <c r="G62" s="59">
        <v>40390</v>
      </c>
      <c r="H62" s="26" t="s">
        <v>29</v>
      </c>
      <c r="I62" s="412" t="s">
        <v>30</v>
      </c>
      <c r="J62" s="54" t="s">
        <v>1059</v>
      </c>
      <c r="K62" s="54" t="s">
        <v>1060</v>
      </c>
      <c r="L62" s="54" t="s">
        <v>1061</v>
      </c>
      <c r="M62" s="54">
        <v>89177904407</v>
      </c>
      <c r="N62" s="314" t="s">
        <v>1089</v>
      </c>
      <c r="O62" s="289">
        <v>12</v>
      </c>
      <c r="P62" s="133" t="s">
        <v>1520</v>
      </c>
      <c r="Q62" s="54" t="s">
        <v>1057</v>
      </c>
      <c r="R62" s="64"/>
      <c r="S62" s="64"/>
      <c r="T62" s="64"/>
      <c r="U62" s="64"/>
      <c r="V62" s="64"/>
      <c r="W62" s="64"/>
      <c r="X62" s="64"/>
      <c r="Y62" s="64"/>
      <c r="Z62" s="64"/>
    </row>
    <row r="63" spans="1:26" ht="15" customHeight="1">
      <c r="A63" s="144">
        <v>52</v>
      </c>
      <c r="B63" s="131" t="s">
        <v>109</v>
      </c>
      <c r="C63" s="102" t="s">
        <v>319</v>
      </c>
      <c r="D63" s="22" t="s">
        <v>463</v>
      </c>
      <c r="E63" s="22" t="s">
        <v>305</v>
      </c>
      <c r="F63" s="18" t="s">
        <v>64</v>
      </c>
      <c r="G63" s="405">
        <v>40406</v>
      </c>
      <c r="H63" s="18" t="s">
        <v>29</v>
      </c>
      <c r="I63" s="538" t="s">
        <v>30</v>
      </c>
      <c r="J63" s="22" t="s">
        <v>1232</v>
      </c>
      <c r="K63" s="45" t="s">
        <v>1233</v>
      </c>
      <c r="L63" s="45" t="s">
        <v>1353</v>
      </c>
      <c r="M63" s="30">
        <v>79174748242</v>
      </c>
      <c r="N63" s="30" t="s">
        <v>205</v>
      </c>
      <c r="O63" s="18">
        <v>12</v>
      </c>
      <c r="P63" s="133" t="s">
        <v>1520</v>
      </c>
      <c r="Q63" s="45" t="s">
        <v>1234</v>
      </c>
      <c r="R63" s="64"/>
      <c r="S63" s="64"/>
      <c r="T63" s="64"/>
      <c r="U63" s="64"/>
      <c r="V63" s="64"/>
      <c r="W63" s="64"/>
      <c r="X63" s="64"/>
      <c r="Y63" s="64"/>
      <c r="Z63" s="64"/>
    </row>
    <row r="64" spans="1:26" ht="21" customHeight="1">
      <c r="A64" s="144">
        <v>53</v>
      </c>
      <c r="B64" s="131" t="s">
        <v>109</v>
      </c>
      <c r="C64" s="503" t="s">
        <v>1243</v>
      </c>
      <c r="D64" s="116" t="s">
        <v>223</v>
      </c>
      <c r="E64" s="116" t="s">
        <v>198</v>
      </c>
      <c r="F64" s="20" t="s">
        <v>64</v>
      </c>
      <c r="G64" s="324">
        <v>40323</v>
      </c>
      <c r="H64" s="18" t="s">
        <v>29</v>
      </c>
      <c r="I64" s="538" t="s">
        <v>30</v>
      </c>
      <c r="J64" s="22" t="s">
        <v>1232</v>
      </c>
      <c r="K64" s="45" t="s">
        <v>1233</v>
      </c>
      <c r="L64" s="22" t="s">
        <v>1353</v>
      </c>
      <c r="M64" s="18">
        <v>79177558068</v>
      </c>
      <c r="N64" s="18">
        <v>7</v>
      </c>
      <c r="O64" s="18">
        <v>12</v>
      </c>
      <c r="P64" s="133" t="s">
        <v>1520</v>
      </c>
      <c r="Q64" s="45" t="s">
        <v>1234</v>
      </c>
      <c r="R64" s="64"/>
      <c r="S64" s="64"/>
      <c r="T64" s="64"/>
      <c r="U64" s="64"/>
      <c r="V64" s="64"/>
      <c r="W64" s="64"/>
      <c r="X64" s="64"/>
      <c r="Y64" s="64"/>
      <c r="Z64" s="64"/>
    </row>
    <row r="65" spans="1:26" ht="17.25" customHeight="1">
      <c r="A65" s="144">
        <v>54</v>
      </c>
      <c r="B65" s="131" t="s">
        <v>109</v>
      </c>
      <c r="C65" s="513" t="s">
        <v>1369</v>
      </c>
      <c r="D65" s="321" t="s">
        <v>286</v>
      </c>
      <c r="E65" s="321" t="s">
        <v>1370</v>
      </c>
      <c r="F65" s="30" t="s">
        <v>36</v>
      </c>
      <c r="G65" s="323">
        <v>40157</v>
      </c>
      <c r="H65" s="26" t="s">
        <v>29</v>
      </c>
      <c r="I65" s="146" t="s">
        <v>30</v>
      </c>
      <c r="J65" s="54" t="s">
        <v>1355</v>
      </c>
      <c r="K65" s="54" t="s">
        <v>1356</v>
      </c>
      <c r="L65" s="127" t="s">
        <v>1371</v>
      </c>
      <c r="M65" s="18">
        <v>89063737060</v>
      </c>
      <c r="N65" s="18">
        <v>7</v>
      </c>
      <c r="O65" s="18">
        <v>12</v>
      </c>
      <c r="P65" s="133" t="s">
        <v>1520</v>
      </c>
      <c r="Q65" s="54" t="s">
        <v>1358</v>
      </c>
      <c r="R65" s="64"/>
      <c r="S65" s="64"/>
      <c r="T65" s="64"/>
      <c r="U65" s="64"/>
      <c r="V65" s="64"/>
      <c r="W65" s="64"/>
      <c r="X65" s="64"/>
      <c r="Y65" s="64"/>
      <c r="Z65" s="64"/>
    </row>
    <row r="66" spans="1:26" ht="14.25" customHeight="1">
      <c r="A66" s="144">
        <v>55</v>
      </c>
      <c r="B66" s="131" t="s">
        <v>109</v>
      </c>
      <c r="C66" s="101" t="s">
        <v>1426</v>
      </c>
      <c r="D66" s="45" t="s">
        <v>327</v>
      </c>
      <c r="E66" s="45" t="s">
        <v>1427</v>
      </c>
      <c r="F66" s="30" t="s">
        <v>36</v>
      </c>
      <c r="G66" s="329">
        <v>40425</v>
      </c>
      <c r="H66" s="30" t="s">
        <v>1415</v>
      </c>
      <c r="I66" s="45" t="s">
        <v>30</v>
      </c>
      <c r="J66" s="330" t="s">
        <v>1416</v>
      </c>
      <c r="K66" s="331" t="s">
        <v>1417</v>
      </c>
      <c r="L66" s="126" t="s">
        <v>1428</v>
      </c>
      <c r="M66" s="30">
        <v>79173474303</v>
      </c>
      <c r="N66" s="30" t="s">
        <v>1418</v>
      </c>
      <c r="O66" s="18">
        <v>12</v>
      </c>
      <c r="P66" s="133" t="s">
        <v>1520</v>
      </c>
      <c r="Q66" s="45" t="s">
        <v>1419</v>
      </c>
      <c r="R66" s="64"/>
      <c r="S66" s="64"/>
      <c r="T66" s="64"/>
      <c r="U66" s="64"/>
      <c r="V66" s="64"/>
      <c r="W66" s="64"/>
      <c r="X66" s="64"/>
      <c r="Y66" s="64"/>
      <c r="Z66" s="64"/>
    </row>
    <row r="67" spans="1:26" ht="24.75" customHeight="1">
      <c r="A67" s="144">
        <v>56</v>
      </c>
      <c r="B67" s="131" t="s">
        <v>109</v>
      </c>
      <c r="C67" s="101" t="s">
        <v>26</v>
      </c>
      <c r="D67" s="45" t="s">
        <v>27</v>
      </c>
      <c r="E67" s="45" t="s">
        <v>46</v>
      </c>
      <c r="F67" s="30" t="s">
        <v>28</v>
      </c>
      <c r="G67" s="333">
        <v>40403</v>
      </c>
      <c r="H67" s="30" t="s">
        <v>29</v>
      </c>
      <c r="I67" s="124" t="s">
        <v>30</v>
      </c>
      <c r="J67" s="287" t="s">
        <v>32</v>
      </c>
      <c r="K67" s="124" t="s">
        <v>33</v>
      </c>
      <c r="L67" s="288" t="s">
        <v>47</v>
      </c>
      <c r="M67" s="30">
        <v>89173441443</v>
      </c>
      <c r="N67" s="30" t="s">
        <v>31</v>
      </c>
      <c r="O67" s="18">
        <v>11</v>
      </c>
      <c r="P67" s="18" t="s">
        <v>1521</v>
      </c>
      <c r="Q67" s="124" t="s">
        <v>51</v>
      </c>
      <c r="R67" s="64"/>
      <c r="S67" s="64"/>
      <c r="T67" s="64"/>
      <c r="U67" s="64"/>
      <c r="V67" s="64"/>
      <c r="W67" s="64"/>
      <c r="X67" s="64"/>
      <c r="Y67" s="64"/>
      <c r="Z67" s="64"/>
    </row>
    <row r="68" spans="1:26" ht="15.75">
      <c r="A68" s="144">
        <v>57</v>
      </c>
      <c r="B68" s="53" t="s">
        <v>109</v>
      </c>
      <c r="C68" s="102" t="s">
        <v>408</v>
      </c>
      <c r="D68" s="22" t="s">
        <v>409</v>
      </c>
      <c r="E68" s="22" t="s">
        <v>172</v>
      </c>
      <c r="F68" s="18" t="s">
        <v>64</v>
      </c>
      <c r="G68" s="59">
        <v>40301</v>
      </c>
      <c r="H68" s="30" t="s">
        <v>29</v>
      </c>
      <c r="I68" s="45" t="s">
        <v>175</v>
      </c>
      <c r="J68" s="22" t="s">
        <v>382</v>
      </c>
      <c r="K68" s="22" t="s">
        <v>383</v>
      </c>
      <c r="L68" s="24" t="s">
        <v>384</v>
      </c>
      <c r="M68" s="30" t="s">
        <v>385</v>
      </c>
      <c r="N68" s="30">
        <v>7</v>
      </c>
      <c r="O68" s="18">
        <v>11</v>
      </c>
      <c r="P68" s="18" t="s">
        <v>1521</v>
      </c>
      <c r="Q68" s="54" t="s">
        <v>399</v>
      </c>
      <c r="R68" s="64"/>
      <c r="S68" s="64"/>
      <c r="T68" s="64"/>
      <c r="U68" s="64"/>
      <c r="V68" s="64"/>
      <c r="W68" s="64"/>
      <c r="X68" s="64"/>
      <c r="Y68" s="64"/>
      <c r="Z68" s="64"/>
    </row>
    <row r="69" spans="1:26" ht="21" customHeight="1">
      <c r="A69" s="144">
        <v>58</v>
      </c>
      <c r="B69" s="131" t="s">
        <v>109</v>
      </c>
      <c r="C69" s="297" t="s">
        <v>559</v>
      </c>
      <c r="D69" s="298" t="s">
        <v>560</v>
      </c>
      <c r="E69" s="298" t="s">
        <v>561</v>
      </c>
      <c r="F69" s="299" t="s">
        <v>64</v>
      </c>
      <c r="G69" s="300">
        <v>40345</v>
      </c>
      <c r="H69" s="30" t="s">
        <v>29</v>
      </c>
      <c r="I69" s="45" t="s">
        <v>30</v>
      </c>
      <c r="J69" s="45" t="s">
        <v>517</v>
      </c>
      <c r="K69" s="45" t="s">
        <v>518</v>
      </c>
      <c r="L69" s="301" t="s">
        <v>562</v>
      </c>
      <c r="M69" s="298">
        <v>89272396309</v>
      </c>
      <c r="N69" s="18" t="s">
        <v>551</v>
      </c>
      <c r="O69" s="114">
        <v>11</v>
      </c>
      <c r="P69" s="18" t="s">
        <v>1521</v>
      </c>
      <c r="Q69" s="45" t="s">
        <v>532</v>
      </c>
      <c r="R69" s="64"/>
      <c r="S69" s="64"/>
      <c r="T69" s="64"/>
      <c r="U69" s="64"/>
      <c r="V69" s="64"/>
      <c r="W69" s="64"/>
      <c r="X69" s="64"/>
      <c r="Y69" s="64"/>
      <c r="Z69" s="64"/>
    </row>
    <row r="70" spans="1:26" ht="15.75">
      <c r="A70" s="144">
        <v>59</v>
      </c>
      <c r="B70" s="53" t="s">
        <v>109</v>
      </c>
      <c r="C70" s="290" t="s">
        <v>580</v>
      </c>
      <c r="D70" s="291" t="s">
        <v>581</v>
      </c>
      <c r="E70" s="291" t="s">
        <v>139</v>
      </c>
      <c r="F70" s="292" t="s">
        <v>64</v>
      </c>
      <c r="G70" s="134">
        <v>40330</v>
      </c>
      <c r="H70" s="247" t="s">
        <v>29</v>
      </c>
      <c r="I70" s="146" t="s">
        <v>30</v>
      </c>
      <c r="J70" s="146" t="s">
        <v>517</v>
      </c>
      <c r="K70" s="146" t="s">
        <v>518</v>
      </c>
      <c r="L70" s="303" t="s">
        <v>582</v>
      </c>
      <c r="M70" s="254">
        <v>89174165001</v>
      </c>
      <c r="N70" s="142" t="s">
        <v>202</v>
      </c>
      <c r="O70" s="144">
        <v>11</v>
      </c>
      <c r="P70" s="18" t="s">
        <v>1521</v>
      </c>
      <c r="Q70" s="146" t="s">
        <v>532</v>
      </c>
      <c r="R70" s="64"/>
      <c r="S70" s="64"/>
      <c r="T70" s="64"/>
      <c r="U70" s="64"/>
      <c r="V70" s="64"/>
      <c r="W70" s="64"/>
      <c r="X70" s="64"/>
      <c r="Y70" s="64"/>
      <c r="Z70" s="64"/>
    </row>
    <row r="71" spans="1:26" ht="15.75">
      <c r="A71" s="144">
        <v>60</v>
      </c>
      <c r="B71" s="53" t="s">
        <v>109</v>
      </c>
      <c r="C71" s="499" t="s">
        <v>753</v>
      </c>
      <c r="D71" s="313" t="s">
        <v>257</v>
      </c>
      <c r="E71" s="313" t="s">
        <v>421</v>
      </c>
      <c r="F71" s="188" t="s">
        <v>28</v>
      </c>
      <c r="G71" s="192">
        <v>40400</v>
      </c>
      <c r="H71" s="168" t="s">
        <v>29</v>
      </c>
      <c r="I71" s="412" t="s">
        <v>30</v>
      </c>
      <c r="J71" s="412" t="s">
        <v>693</v>
      </c>
      <c r="K71" s="412" t="s">
        <v>694</v>
      </c>
      <c r="L71" s="166" t="s">
        <v>1350</v>
      </c>
      <c r="M71" s="407">
        <v>83472724203</v>
      </c>
      <c r="N71" s="188" t="s">
        <v>754</v>
      </c>
      <c r="O71" s="188">
        <v>11</v>
      </c>
      <c r="P71" s="18" t="s">
        <v>1521</v>
      </c>
      <c r="Q71" s="166" t="s">
        <v>742</v>
      </c>
      <c r="R71" s="64"/>
      <c r="S71" s="64"/>
      <c r="T71" s="64"/>
      <c r="U71" s="64"/>
      <c r="V71" s="64"/>
      <c r="W71" s="64"/>
      <c r="X71" s="64"/>
      <c r="Y71" s="64"/>
      <c r="Z71" s="64"/>
    </row>
    <row r="72" spans="1:26" ht="15.75">
      <c r="A72" s="144">
        <v>61</v>
      </c>
      <c r="B72" s="53" t="s">
        <v>109</v>
      </c>
      <c r="C72" s="509" t="s">
        <v>759</v>
      </c>
      <c r="D72" s="516" t="s">
        <v>257</v>
      </c>
      <c r="E72" s="516" t="s">
        <v>760</v>
      </c>
      <c r="F72" s="188" t="s">
        <v>28</v>
      </c>
      <c r="G72" s="192">
        <v>40413</v>
      </c>
      <c r="H72" s="168" t="s">
        <v>29</v>
      </c>
      <c r="I72" s="412" t="s">
        <v>30</v>
      </c>
      <c r="J72" s="412" t="s">
        <v>693</v>
      </c>
      <c r="K72" s="412" t="s">
        <v>694</v>
      </c>
      <c r="L72" s="166" t="s">
        <v>1350</v>
      </c>
      <c r="M72" s="407">
        <v>83472724203</v>
      </c>
      <c r="N72" s="452" t="s">
        <v>754</v>
      </c>
      <c r="O72" s="188">
        <v>11</v>
      </c>
      <c r="P72" s="18" t="s">
        <v>1521</v>
      </c>
      <c r="Q72" s="166" t="s">
        <v>742</v>
      </c>
      <c r="R72" s="64"/>
      <c r="S72" s="64"/>
      <c r="T72" s="64"/>
      <c r="U72" s="64"/>
      <c r="V72" s="64"/>
      <c r="W72" s="64"/>
      <c r="X72" s="64"/>
      <c r="Y72" s="64"/>
      <c r="Z72" s="64"/>
    </row>
    <row r="73" spans="1:26" ht="15.75">
      <c r="A73" s="144">
        <v>62</v>
      </c>
      <c r="B73" s="53" t="s">
        <v>109</v>
      </c>
      <c r="C73" s="312" t="s">
        <v>779</v>
      </c>
      <c r="D73" s="313" t="s">
        <v>780</v>
      </c>
      <c r="E73" s="313" t="s">
        <v>139</v>
      </c>
      <c r="F73" s="525" t="s">
        <v>36</v>
      </c>
      <c r="G73" s="533">
        <v>40493</v>
      </c>
      <c r="H73" s="163" t="s">
        <v>29</v>
      </c>
      <c r="I73" s="164" t="s">
        <v>30</v>
      </c>
      <c r="J73" s="164" t="s">
        <v>693</v>
      </c>
      <c r="K73" s="164" t="s">
        <v>694</v>
      </c>
      <c r="L73" s="451" t="s">
        <v>1350</v>
      </c>
      <c r="M73" s="165">
        <v>83472724203</v>
      </c>
      <c r="N73" s="188" t="s">
        <v>781</v>
      </c>
      <c r="O73" s="525">
        <v>11</v>
      </c>
      <c r="P73" s="18" t="s">
        <v>1521</v>
      </c>
      <c r="Q73" s="451" t="s">
        <v>742</v>
      </c>
      <c r="R73" s="64"/>
      <c r="S73" s="64"/>
      <c r="T73" s="64"/>
      <c r="U73" s="64"/>
      <c r="V73" s="64"/>
      <c r="W73" s="64"/>
      <c r="X73" s="64"/>
      <c r="Y73" s="64"/>
      <c r="Z73" s="64"/>
    </row>
    <row r="74" spans="1:26" ht="15.75">
      <c r="A74" s="144">
        <v>63</v>
      </c>
      <c r="B74" s="53" t="s">
        <v>109</v>
      </c>
      <c r="C74" s="235" t="s">
        <v>958</v>
      </c>
      <c r="D74" s="235" t="s">
        <v>895</v>
      </c>
      <c r="E74" s="54" t="s">
        <v>239</v>
      </c>
      <c r="F74" s="383" t="s">
        <v>58</v>
      </c>
      <c r="G74" s="390">
        <v>40487</v>
      </c>
      <c r="H74" s="410" t="s">
        <v>29</v>
      </c>
      <c r="I74" s="164" t="s">
        <v>30</v>
      </c>
      <c r="J74" s="411" t="s">
        <v>948</v>
      </c>
      <c r="K74" s="411" t="s">
        <v>949</v>
      </c>
      <c r="L74" s="429" t="s">
        <v>950</v>
      </c>
      <c r="M74" s="398">
        <v>89270844911</v>
      </c>
      <c r="N74" s="30">
        <v>7</v>
      </c>
      <c r="O74" s="399">
        <v>11</v>
      </c>
      <c r="P74" s="18" t="s">
        <v>1521</v>
      </c>
      <c r="Q74" s="411" t="s">
        <v>951</v>
      </c>
      <c r="R74" s="64"/>
      <c r="S74" s="64"/>
      <c r="T74" s="64"/>
      <c r="U74" s="64"/>
      <c r="V74" s="64"/>
      <c r="W74" s="64"/>
      <c r="X74" s="64"/>
      <c r="Y74" s="64"/>
      <c r="Z74" s="64"/>
    </row>
    <row r="75" spans="1:26" ht="15.75">
      <c r="A75" s="144">
        <v>64</v>
      </c>
      <c r="B75" s="53" t="s">
        <v>109</v>
      </c>
      <c r="C75" s="54" t="s">
        <v>1069</v>
      </c>
      <c r="D75" s="54" t="s">
        <v>69</v>
      </c>
      <c r="E75" s="54" t="s">
        <v>491</v>
      </c>
      <c r="F75" s="520" t="s">
        <v>58</v>
      </c>
      <c r="G75" s="526">
        <v>40441</v>
      </c>
      <c r="H75" s="394" t="s">
        <v>29</v>
      </c>
      <c r="I75" s="164" t="s">
        <v>30</v>
      </c>
      <c r="J75" s="357" t="s">
        <v>1059</v>
      </c>
      <c r="K75" s="357" t="s">
        <v>1060</v>
      </c>
      <c r="L75" s="445" t="s">
        <v>1061</v>
      </c>
      <c r="M75" s="430">
        <v>89177904407</v>
      </c>
      <c r="N75" s="314" t="s">
        <v>1088</v>
      </c>
      <c r="O75" s="561">
        <v>11</v>
      </c>
      <c r="P75" s="18" t="s">
        <v>1521</v>
      </c>
      <c r="Q75" s="445" t="s">
        <v>1057</v>
      </c>
      <c r="R75" s="64"/>
      <c r="S75" s="64"/>
      <c r="T75" s="64"/>
      <c r="U75" s="64"/>
      <c r="V75" s="64"/>
      <c r="W75" s="64"/>
      <c r="X75" s="64"/>
      <c r="Y75" s="64"/>
      <c r="Z75" s="64"/>
    </row>
    <row r="76" spans="1:26" ht="15.75">
      <c r="A76" s="144">
        <v>65</v>
      </c>
      <c r="B76" s="53" t="s">
        <v>109</v>
      </c>
      <c r="C76" s="54" t="s">
        <v>1071</v>
      </c>
      <c r="D76" s="54" t="s">
        <v>1072</v>
      </c>
      <c r="E76" s="54" t="s">
        <v>731</v>
      </c>
      <c r="F76" s="336" t="s">
        <v>64</v>
      </c>
      <c r="G76" s="59">
        <v>40329</v>
      </c>
      <c r="H76" s="353" t="s">
        <v>29</v>
      </c>
      <c r="I76" s="164" t="s">
        <v>30</v>
      </c>
      <c r="J76" s="357" t="s">
        <v>1059</v>
      </c>
      <c r="K76" s="430" t="s">
        <v>1060</v>
      </c>
      <c r="L76" s="54" t="s">
        <v>1061</v>
      </c>
      <c r="M76" s="551">
        <v>89177904407</v>
      </c>
      <c r="N76" s="314" t="s">
        <v>1089</v>
      </c>
      <c r="O76" s="289">
        <v>11</v>
      </c>
      <c r="P76" s="18" t="s">
        <v>1521</v>
      </c>
      <c r="Q76" s="54" t="s">
        <v>1057</v>
      </c>
      <c r="R76" s="64"/>
      <c r="S76" s="64"/>
      <c r="T76" s="64"/>
      <c r="U76" s="64"/>
      <c r="V76" s="64"/>
      <c r="W76" s="64"/>
      <c r="X76" s="64"/>
      <c r="Y76" s="64"/>
      <c r="Z76" s="64"/>
    </row>
    <row r="77" spans="1:26" ht="15.75">
      <c r="A77" s="144">
        <v>66</v>
      </c>
      <c r="B77" s="53" t="s">
        <v>109</v>
      </c>
      <c r="C77" s="45" t="s">
        <v>1423</v>
      </c>
      <c r="D77" s="45" t="s">
        <v>1424</v>
      </c>
      <c r="E77" s="45" t="s">
        <v>70</v>
      </c>
      <c r="F77" s="434" t="s">
        <v>28</v>
      </c>
      <c r="G77" s="329">
        <v>40273</v>
      </c>
      <c r="H77" s="384" t="s">
        <v>1415</v>
      </c>
      <c r="I77" s="411" t="s">
        <v>30</v>
      </c>
      <c r="J77" s="440" t="s">
        <v>1416</v>
      </c>
      <c r="K77" s="549" t="s">
        <v>1417</v>
      </c>
      <c r="L77" s="243" t="s">
        <v>1453</v>
      </c>
      <c r="M77" s="559">
        <v>89870284672</v>
      </c>
      <c r="N77" s="30" t="s">
        <v>1418</v>
      </c>
      <c r="O77" s="18">
        <v>11</v>
      </c>
      <c r="P77" s="18" t="s">
        <v>1521</v>
      </c>
      <c r="Q77" s="45" t="s">
        <v>1419</v>
      </c>
      <c r="R77" s="64"/>
      <c r="S77" s="64"/>
      <c r="T77" s="64"/>
      <c r="U77" s="64"/>
      <c r="V77" s="64"/>
      <c r="W77" s="64"/>
      <c r="X77" s="64"/>
      <c r="Y77" s="64"/>
      <c r="Z77" s="64"/>
    </row>
    <row r="78" spans="1:26" ht="15.75">
      <c r="A78" s="144">
        <v>67</v>
      </c>
      <c r="B78" s="53" t="s">
        <v>109</v>
      </c>
      <c r="C78" s="19" t="s">
        <v>120</v>
      </c>
      <c r="D78" s="19" t="s">
        <v>121</v>
      </c>
      <c r="E78" s="19" t="s">
        <v>70</v>
      </c>
      <c r="F78" s="334" t="s">
        <v>58</v>
      </c>
      <c r="G78" s="21">
        <v>40470</v>
      </c>
      <c r="H78" s="381" t="s">
        <v>29</v>
      </c>
      <c r="I78" s="411" t="s">
        <v>30</v>
      </c>
      <c r="J78" s="439" t="s">
        <v>112</v>
      </c>
      <c r="K78" s="546" t="s">
        <v>113</v>
      </c>
      <c r="L78" s="24" t="s">
        <v>122</v>
      </c>
      <c r="M78" s="553">
        <v>89870477394</v>
      </c>
      <c r="N78" s="18" t="s">
        <v>115</v>
      </c>
      <c r="O78" s="18">
        <v>10</v>
      </c>
      <c r="P78" s="18" t="s">
        <v>1521</v>
      </c>
      <c r="Q78" s="54" t="s">
        <v>1463</v>
      </c>
      <c r="R78" s="64"/>
      <c r="S78" s="64"/>
      <c r="T78" s="64"/>
      <c r="U78" s="64"/>
      <c r="V78" s="64"/>
      <c r="W78" s="64"/>
      <c r="X78" s="64"/>
      <c r="Y78" s="64"/>
      <c r="Z78" s="64"/>
    </row>
    <row r="79" spans="1:26" ht="15.75">
      <c r="A79" s="144">
        <v>68</v>
      </c>
      <c r="B79" s="53" t="s">
        <v>109</v>
      </c>
      <c r="C79" s="45" t="s">
        <v>211</v>
      </c>
      <c r="D79" s="45" t="s">
        <v>212</v>
      </c>
      <c r="E79" s="45" t="s">
        <v>213</v>
      </c>
      <c r="F79" s="434" t="s">
        <v>28</v>
      </c>
      <c r="G79" s="245">
        <v>40077</v>
      </c>
      <c r="H79" s="384" t="s">
        <v>29</v>
      </c>
      <c r="I79" s="411" t="s">
        <v>175</v>
      </c>
      <c r="J79" s="541" t="s">
        <v>165</v>
      </c>
      <c r="K79" s="45" t="s">
        <v>1034</v>
      </c>
      <c r="L79" s="22" t="s">
        <v>176</v>
      </c>
      <c r="M79" s="371">
        <v>89656467102</v>
      </c>
      <c r="N79" s="18" t="s">
        <v>214</v>
      </c>
      <c r="O79" s="114">
        <v>10</v>
      </c>
      <c r="P79" s="18" t="s">
        <v>1521</v>
      </c>
      <c r="Q79" s="54" t="s">
        <v>178</v>
      </c>
      <c r="R79" s="64"/>
      <c r="S79" s="64"/>
      <c r="T79" s="64"/>
      <c r="U79" s="64"/>
      <c r="V79" s="64"/>
      <c r="W79" s="64"/>
      <c r="X79" s="64"/>
      <c r="Y79" s="64"/>
      <c r="Z79" s="64"/>
    </row>
    <row r="80" spans="1:26" ht="15.75">
      <c r="A80" s="144">
        <v>69</v>
      </c>
      <c r="B80" s="53" t="s">
        <v>109</v>
      </c>
      <c r="C80" s="45" t="s">
        <v>412</v>
      </c>
      <c r="D80" s="45" t="s">
        <v>413</v>
      </c>
      <c r="E80" s="45" t="s">
        <v>70</v>
      </c>
      <c r="F80" s="434" t="s">
        <v>58</v>
      </c>
      <c r="G80" s="245">
        <v>40475</v>
      </c>
      <c r="H80" s="384" t="s">
        <v>29</v>
      </c>
      <c r="I80" s="411" t="s">
        <v>175</v>
      </c>
      <c r="J80" s="360" t="s">
        <v>382</v>
      </c>
      <c r="K80" s="363" t="s">
        <v>383</v>
      </c>
      <c r="L80" s="24" t="s">
        <v>384</v>
      </c>
      <c r="M80" s="550" t="s">
        <v>385</v>
      </c>
      <c r="N80" s="30">
        <v>7</v>
      </c>
      <c r="O80" s="20">
        <v>10</v>
      </c>
      <c r="P80" s="18" t="s">
        <v>1521</v>
      </c>
      <c r="Q80" s="54" t="s">
        <v>399</v>
      </c>
      <c r="R80" s="64"/>
      <c r="S80" s="64"/>
      <c r="T80" s="64"/>
      <c r="U80" s="64"/>
      <c r="V80" s="64"/>
      <c r="W80" s="64"/>
      <c r="X80" s="64"/>
      <c r="Y80" s="64"/>
      <c r="Z80" s="64"/>
    </row>
    <row r="81" spans="1:26" ht="15.75">
      <c r="A81" s="144">
        <v>70</v>
      </c>
      <c r="B81" s="53" t="s">
        <v>109</v>
      </c>
      <c r="C81" s="54" t="s">
        <v>422</v>
      </c>
      <c r="D81" s="54" t="s">
        <v>423</v>
      </c>
      <c r="E81" s="54" t="s">
        <v>424</v>
      </c>
      <c r="F81" s="334" t="s">
        <v>58</v>
      </c>
      <c r="G81" s="46">
        <v>40436</v>
      </c>
      <c r="H81" s="384" t="s">
        <v>29</v>
      </c>
      <c r="I81" s="411" t="s">
        <v>175</v>
      </c>
      <c r="J81" s="360" t="s">
        <v>382</v>
      </c>
      <c r="K81" s="363" t="s">
        <v>383</v>
      </c>
      <c r="L81" s="24" t="s">
        <v>384</v>
      </c>
      <c r="M81" s="550" t="s">
        <v>385</v>
      </c>
      <c r="N81" s="30">
        <v>7</v>
      </c>
      <c r="O81" s="18">
        <v>10</v>
      </c>
      <c r="P81" s="18" t="s">
        <v>1521</v>
      </c>
      <c r="Q81" s="54" t="s">
        <v>399</v>
      </c>
      <c r="R81" s="64"/>
      <c r="S81" s="64"/>
      <c r="T81" s="64"/>
      <c r="U81" s="64"/>
      <c r="V81" s="64"/>
      <c r="W81" s="64"/>
      <c r="X81" s="64"/>
      <c r="Y81" s="64"/>
      <c r="Z81" s="64"/>
    </row>
    <row r="82" spans="1:26" ht="15.75">
      <c r="A82" s="144">
        <v>71</v>
      </c>
      <c r="B82" s="53" t="s">
        <v>109</v>
      </c>
      <c r="C82" s="298" t="s">
        <v>548</v>
      </c>
      <c r="D82" s="298" t="s">
        <v>549</v>
      </c>
      <c r="E82" s="298" t="s">
        <v>367</v>
      </c>
      <c r="F82" s="521" t="s">
        <v>28</v>
      </c>
      <c r="G82" s="300">
        <v>40194</v>
      </c>
      <c r="H82" s="384" t="s">
        <v>29</v>
      </c>
      <c r="I82" s="411" t="s">
        <v>30</v>
      </c>
      <c r="J82" s="411" t="s">
        <v>517</v>
      </c>
      <c r="K82" s="442" t="s">
        <v>518</v>
      </c>
      <c r="L82" s="298" t="s">
        <v>550</v>
      </c>
      <c r="M82" s="552">
        <v>89174470737</v>
      </c>
      <c r="N82" s="18" t="s">
        <v>551</v>
      </c>
      <c r="O82" s="100">
        <v>10</v>
      </c>
      <c r="P82" s="18" t="s">
        <v>1521</v>
      </c>
      <c r="Q82" s="45" t="s">
        <v>532</v>
      </c>
      <c r="R82" s="64"/>
      <c r="S82" s="64"/>
      <c r="T82" s="64"/>
      <c r="U82" s="64"/>
      <c r="V82" s="64"/>
      <c r="W82" s="64"/>
      <c r="X82" s="64"/>
      <c r="Y82" s="64"/>
      <c r="Z82" s="64"/>
    </row>
    <row r="83" spans="1:26" ht="15.75">
      <c r="A83" s="144">
        <v>72</v>
      </c>
      <c r="B83" s="53" t="s">
        <v>109</v>
      </c>
      <c r="C83" s="309" t="s">
        <v>743</v>
      </c>
      <c r="D83" s="310" t="s">
        <v>260</v>
      </c>
      <c r="E83" s="310" t="s">
        <v>502</v>
      </c>
      <c r="F83" s="169" t="s">
        <v>28</v>
      </c>
      <c r="G83" s="448">
        <v>40224</v>
      </c>
      <c r="H83" s="167" t="s">
        <v>29</v>
      </c>
      <c r="I83" s="164" t="s">
        <v>30</v>
      </c>
      <c r="J83" s="164" t="s">
        <v>693</v>
      </c>
      <c r="K83" s="191" t="s">
        <v>694</v>
      </c>
      <c r="L83" s="414" t="s">
        <v>1350</v>
      </c>
      <c r="M83" s="171">
        <v>83472724203</v>
      </c>
      <c r="N83" s="188" t="s">
        <v>39</v>
      </c>
      <c r="O83" s="407">
        <v>10</v>
      </c>
      <c r="P83" s="18" t="s">
        <v>1521</v>
      </c>
      <c r="Q83" s="412" t="s">
        <v>742</v>
      </c>
      <c r="R83" s="64"/>
      <c r="S83" s="64"/>
      <c r="T83" s="64"/>
      <c r="U83" s="64"/>
      <c r="V83" s="64"/>
      <c r="W83" s="64"/>
      <c r="X83" s="64"/>
      <c r="Y83" s="64"/>
      <c r="Z83" s="64"/>
    </row>
    <row r="84" spans="1:26" ht="15.75">
      <c r="A84" s="144">
        <v>73</v>
      </c>
      <c r="B84" s="53" t="s">
        <v>109</v>
      </c>
      <c r="C84" s="309" t="s">
        <v>744</v>
      </c>
      <c r="D84" s="310" t="s">
        <v>745</v>
      </c>
      <c r="E84" s="310" t="s">
        <v>746</v>
      </c>
      <c r="F84" s="170" t="s">
        <v>36</v>
      </c>
      <c r="G84" s="448">
        <v>40207</v>
      </c>
      <c r="H84" s="167" t="s">
        <v>29</v>
      </c>
      <c r="I84" s="164" t="s">
        <v>30</v>
      </c>
      <c r="J84" s="164" t="s">
        <v>693</v>
      </c>
      <c r="K84" s="191" t="s">
        <v>694</v>
      </c>
      <c r="L84" s="416" t="s">
        <v>1350</v>
      </c>
      <c r="M84" s="171">
        <v>83472724203</v>
      </c>
      <c r="N84" s="188" t="s">
        <v>39</v>
      </c>
      <c r="O84" s="407">
        <v>10</v>
      </c>
      <c r="P84" s="18" t="s">
        <v>1521</v>
      </c>
      <c r="Q84" s="412" t="s">
        <v>742</v>
      </c>
      <c r="R84" s="64"/>
      <c r="S84" s="64"/>
      <c r="T84" s="64"/>
      <c r="U84" s="64"/>
      <c r="V84" s="64"/>
      <c r="W84" s="64"/>
      <c r="X84" s="64"/>
      <c r="Y84" s="64"/>
      <c r="Z84" s="64"/>
    </row>
    <row r="85" spans="1:26" ht="15.75">
      <c r="A85" s="144">
        <v>74</v>
      </c>
      <c r="B85" s="53" t="s">
        <v>109</v>
      </c>
      <c r="C85" s="309" t="s">
        <v>747</v>
      </c>
      <c r="D85" s="310" t="s">
        <v>209</v>
      </c>
      <c r="E85" s="310" t="s">
        <v>118</v>
      </c>
      <c r="F85" s="311" t="s">
        <v>36</v>
      </c>
      <c r="G85" s="166" t="s">
        <v>748</v>
      </c>
      <c r="H85" s="167" t="s">
        <v>29</v>
      </c>
      <c r="I85" s="164" t="s">
        <v>30</v>
      </c>
      <c r="J85" s="164" t="s">
        <v>693</v>
      </c>
      <c r="K85" s="191" t="s">
        <v>694</v>
      </c>
      <c r="L85" s="166" t="s">
        <v>1350</v>
      </c>
      <c r="M85" s="171">
        <v>83472724203</v>
      </c>
      <c r="N85" s="188" t="s">
        <v>39</v>
      </c>
      <c r="O85" s="188">
        <v>10</v>
      </c>
      <c r="P85" s="18" t="s">
        <v>1521</v>
      </c>
      <c r="Q85" s="166" t="s">
        <v>742</v>
      </c>
      <c r="R85" s="64"/>
      <c r="S85" s="64"/>
      <c r="T85" s="64"/>
      <c r="U85" s="64"/>
      <c r="V85" s="64"/>
      <c r="W85" s="64"/>
      <c r="X85" s="64"/>
      <c r="Y85" s="64"/>
      <c r="Z85" s="64"/>
    </row>
    <row r="86" spans="1:26" ht="15.75">
      <c r="A86" s="144">
        <v>75</v>
      </c>
      <c r="B86" s="53" t="s">
        <v>109</v>
      </c>
      <c r="C86" s="312" t="s">
        <v>378</v>
      </c>
      <c r="D86" s="313" t="s">
        <v>770</v>
      </c>
      <c r="E86" s="313" t="s">
        <v>466</v>
      </c>
      <c r="F86" s="311" t="s">
        <v>36</v>
      </c>
      <c r="G86" s="192">
        <v>40246</v>
      </c>
      <c r="H86" s="167" t="s">
        <v>29</v>
      </c>
      <c r="I86" s="164" t="s">
        <v>30</v>
      </c>
      <c r="J86" s="164" t="s">
        <v>693</v>
      </c>
      <c r="K86" s="191" t="s">
        <v>694</v>
      </c>
      <c r="L86" s="166" t="s">
        <v>1350</v>
      </c>
      <c r="M86" s="171">
        <v>83472724203</v>
      </c>
      <c r="N86" s="188" t="s">
        <v>31</v>
      </c>
      <c r="O86" s="188">
        <v>10</v>
      </c>
      <c r="P86" s="18" t="s">
        <v>1521</v>
      </c>
      <c r="Q86" s="166" t="s">
        <v>742</v>
      </c>
      <c r="R86" s="64"/>
      <c r="S86" s="64"/>
      <c r="T86" s="64"/>
      <c r="U86" s="64"/>
      <c r="V86" s="64"/>
      <c r="W86" s="64"/>
      <c r="X86" s="64"/>
      <c r="Y86" s="64"/>
      <c r="Z86" s="64"/>
    </row>
    <row r="87" spans="1:26" ht="15.75">
      <c r="A87" s="144">
        <v>76</v>
      </c>
      <c r="B87" s="53" t="s">
        <v>109</v>
      </c>
      <c r="C87" s="235" t="s">
        <v>959</v>
      </c>
      <c r="D87" s="235" t="s">
        <v>86</v>
      </c>
      <c r="E87" s="22" t="s">
        <v>960</v>
      </c>
      <c r="F87" s="335" t="s">
        <v>64</v>
      </c>
      <c r="G87" s="59">
        <v>40369</v>
      </c>
      <c r="H87" s="384" t="s">
        <v>29</v>
      </c>
      <c r="I87" s="164" t="s">
        <v>30</v>
      </c>
      <c r="J87" s="411" t="s">
        <v>948</v>
      </c>
      <c r="K87" s="442" t="s">
        <v>949</v>
      </c>
      <c r="L87" s="24" t="s">
        <v>950</v>
      </c>
      <c r="M87" s="371">
        <v>89270844912</v>
      </c>
      <c r="N87" s="30">
        <v>7</v>
      </c>
      <c r="O87" s="18">
        <v>10</v>
      </c>
      <c r="P87" s="18" t="s">
        <v>1521</v>
      </c>
      <c r="Q87" s="45" t="s">
        <v>951</v>
      </c>
      <c r="R87" s="64"/>
      <c r="S87" s="64"/>
      <c r="T87" s="64"/>
      <c r="U87" s="64"/>
      <c r="V87" s="64"/>
      <c r="W87" s="64"/>
      <c r="X87" s="64"/>
      <c r="Y87" s="64"/>
      <c r="Z87" s="64"/>
    </row>
    <row r="88" spans="1:26" ht="15.75">
      <c r="A88" s="289">
        <v>77</v>
      </c>
      <c r="B88" s="53" t="s">
        <v>109</v>
      </c>
      <c r="C88" s="235" t="s">
        <v>967</v>
      </c>
      <c r="D88" s="235" t="s">
        <v>968</v>
      </c>
      <c r="E88" s="47" t="s">
        <v>297</v>
      </c>
      <c r="F88" s="129" t="s">
        <v>64</v>
      </c>
      <c r="G88" s="180">
        <v>40452</v>
      </c>
      <c r="H88" s="384" t="s">
        <v>29</v>
      </c>
      <c r="I88" s="164" t="s">
        <v>30</v>
      </c>
      <c r="J88" s="411" t="s">
        <v>948</v>
      </c>
      <c r="K88" s="442" t="s">
        <v>949</v>
      </c>
      <c r="L88" s="24" t="s">
        <v>950</v>
      </c>
      <c r="M88" s="371">
        <v>89270844921</v>
      </c>
      <c r="N88" s="30">
        <v>7</v>
      </c>
      <c r="O88" s="18">
        <v>10</v>
      </c>
      <c r="P88" s="18" t="s">
        <v>1521</v>
      </c>
      <c r="Q88" s="45" t="s">
        <v>951</v>
      </c>
      <c r="R88" s="64"/>
      <c r="S88" s="64"/>
      <c r="T88" s="64"/>
      <c r="U88" s="64"/>
      <c r="V88" s="64"/>
      <c r="W88" s="64"/>
      <c r="X88" s="64"/>
      <c r="Y88" s="64"/>
      <c r="Z88" s="64"/>
    </row>
    <row r="89" spans="1:26" ht="15.75">
      <c r="A89" s="289">
        <v>78</v>
      </c>
      <c r="B89" s="53" t="s">
        <v>109</v>
      </c>
      <c r="C89" s="54" t="s">
        <v>1073</v>
      </c>
      <c r="D89" s="54" t="s">
        <v>251</v>
      </c>
      <c r="E89" s="54" t="s">
        <v>162</v>
      </c>
      <c r="F89" s="336" t="s">
        <v>64</v>
      </c>
      <c r="G89" s="59">
        <v>40415</v>
      </c>
      <c r="H89" s="353" t="s">
        <v>29</v>
      </c>
      <c r="I89" s="164" t="s">
        <v>30</v>
      </c>
      <c r="J89" s="357" t="s">
        <v>1059</v>
      </c>
      <c r="K89" s="430" t="s">
        <v>1060</v>
      </c>
      <c r="L89" s="54" t="s">
        <v>1061</v>
      </c>
      <c r="M89" s="551">
        <v>89177904407</v>
      </c>
      <c r="N89" s="314" t="s">
        <v>1089</v>
      </c>
      <c r="O89" s="289">
        <v>10</v>
      </c>
      <c r="P89" s="18" t="s">
        <v>1521</v>
      </c>
      <c r="Q89" s="54" t="s">
        <v>1057</v>
      </c>
      <c r="R89" s="64"/>
      <c r="S89" s="64"/>
      <c r="T89" s="64"/>
      <c r="U89" s="64"/>
      <c r="V89" s="64"/>
      <c r="W89" s="64"/>
      <c r="X89" s="64"/>
      <c r="Y89" s="64"/>
      <c r="Z89" s="64"/>
    </row>
    <row r="90" spans="1:26" ht="15.75">
      <c r="A90" s="289">
        <v>79</v>
      </c>
      <c r="B90" s="53" t="s">
        <v>109</v>
      </c>
      <c r="C90" s="54" t="s">
        <v>1077</v>
      </c>
      <c r="D90" s="54" t="s">
        <v>312</v>
      </c>
      <c r="E90" s="54" t="s">
        <v>118</v>
      </c>
      <c r="F90" s="336" t="s">
        <v>64</v>
      </c>
      <c r="G90" s="59">
        <v>40516</v>
      </c>
      <c r="H90" s="353" t="s">
        <v>29</v>
      </c>
      <c r="I90" s="164" t="s">
        <v>30</v>
      </c>
      <c r="J90" s="357" t="s">
        <v>1059</v>
      </c>
      <c r="K90" s="430" t="s">
        <v>1060</v>
      </c>
      <c r="L90" s="54" t="s">
        <v>1061</v>
      </c>
      <c r="M90" s="551">
        <v>89177904407</v>
      </c>
      <c r="N90" s="314" t="s">
        <v>1089</v>
      </c>
      <c r="O90" s="289">
        <v>10</v>
      </c>
      <c r="P90" s="18" t="s">
        <v>1521</v>
      </c>
      <c r="Q90" s="54" t="s">
        <v>1057</v>
      </c>
      <c r="R90" s="64"/>
      <c r="S90" s="64"/>
      <c r="T90" s="64"/>
      <c r="U90" s="64"/>
      <c r="V90" s="64"/>
      <c r="W90" s="64"/>
      <c r="X90" s="64"/>
      <c r="Y90" s="64"/>
      <c r="Z90" s="64"/>
    </row>
    <row r="91" spans="1:26" ht="15.75">
      <c r="A91" s="289">
        <v>80</v>
      </c>
      <c r="B91" s="53" t="s">
        <v>109</v>
      </c>
      <c r="C91" s="54" t="s">
        <v>1081</v>
      </c>
      <c r="D91" s="54" t="s">
        <v>102</v>
      </c>
      <c r="E91" s="54" t="s">
        <v>90</v>
      </c>
      <c r="F91" s="336" t="s">
        <v>64</v>
      </c>
      <c r="G91" s="59">
        <v>40227</v>
      </c>
      <c r="H91" s="353" t="s">
        <v>29</v>
      </c>
      <c r="I91" s="164" t="s">
        <v>30</v>
      </c>
      <c r="J91" s="357" t="s">
        <v>1059</v>
      </c>
      <c r="K91" s="430" t="s">
        <v>1060</v>
      </c>
      <c r="L91" s="54" t="s">
        <v>1061</v>
      </c>
      <c r="M91" s="551">
        <v>89177904407</v>
      </c>
      <c r="N91" s="314" t="s">
        <v>1089</v>
      </c>
      <c r="O91" s="289">
        <v>10</v>
      </c>
      <c r="P91" s="18" t="s">
        <v>1521</v>
      </c>
      <c r="Q91" s="54" t="s">
        <v>1057</v>
      </c>
      <c r="R91" s="64"/>
      <c r="S91" s="64"/>
      <c r="T91" s="64"/>
      <c r="U91" s="64"/>
      <c r="V91" s="64"/>
      <c r="W91" s="64"/>
      <c r="X91" s="64"/>
      <c r="Y91" s="64"/>
      <c r="Z91" s="64"/>
    </row>
    <row r="92" spans="1:26" ht="15.75">
      <c r="A92" s="289">
        <v>81</v>
      </c>
      <c r="B92" s="53" t="s">
        <v>109</v>
      </c>
      <c r="C92" s="54" t="s">
        <v>1082</v>
      </c>
      <c r="D92" s="54" t="s">
        <v>161</v>
      </c>
      <c r="E92" s="54" t="s">
        <v>456</v>
      </c>
      <c r="F92" s="336" t="s">
        <v>64</v>
      </c>
      <c r="G92" s="59">
        <v>40137</v>
      </c>
      <c r="H92" s="353" t="s">
        <v>29</v>
      </c>
      <c r="I92" s="164" t="s">
        <v>30</v>
      </c>
      <c r="J92" s="357" t="s">
        <v>1059</v>
      </c>
      <c r="K92" s="430" t="s">
        <v>1060</v>
      </c>
      <c r="L92" s="54" t="s">
        <v>1061</v>
      </c>
      <c r="M92" s="551">
        <v>89177904407</v>
      </c>
      <c r="N92" s="314" t="s">
        <v>1089</v>
      </c>
      <c r="O92" s="289">
        <v>10</v>
      </c>
      <c r="P92" s="18" t="s">
        <v>1521</v>
      </c>
      <c r="Q92" s="54" t="s">
        <v>1057</v>
      </c>
      <c r="R92" s="64"/>
      <c r="S92" s="64"/>
      <c r="T92" s="64"/>
      <c r="U92" s="64"/>
      <c r="V92" s="64"/>
      <c r="W92" s="64"/>
      <c r="X92" s="64"/>
      <c r="Y92" s="64"/>
      <c r="Z92" s="64"/>
    </row>
    <row r="93" spans="1:26" ht="15.75">
      <c r="A93" s="289">
        <v>82</v>
      </c>
      <c r="B93" s="53" t="s">
        <v>109</v>
      </c>
      <c r="C93" s="54" t="s">
        <v>1085</v>
      </c>
      <c r="D93" s="54" t="s">
        <v>393</v>
      </c>
      <c r="E93" s="54" t="s">
        <v>752</v>
      </c>
      <c r="F93" s="336" t="s">
        <v>64</v>
      </c>
      <c r="G93" s="59">
        <v>40388</v>
      </c>
      <c r="H93" s="353" t="s">
        <v>29</v>
      </c>
      <c r="I93" s="164" t="s">
        <v>30</v>
      </c>
      <c r="J93" s="357" t="s">
        <v>1059</v>
      </c>
      <c r="K93" s="430" t="s">
        <v>1060</v>
      </c>
      <c r="L93" s="54" t="s">
        <v>1061</v>
      </c>
      <c r="M93" s="551">
        <v>89177904407</v>
      </c>
      <c r="N93" s="314" t="s">
        <v>1089</v>
      </c>
      <c r="O93" s="289">
        <v>10</v>
      </c>
      <c r="P93" s="18" t="s">
        <v>1521</v>
      </c>
      <c r="Q93" s="54" t="s">
        <v>1057</v>
      </c>
      <c r="R93" s="64"/>
      <c r="S93" s="64"/>
      <c r="T93" s="64"/>
      <c r="U93" s="64"/>
      <c r="V93" s="64"/>
      <c r="W93" s="64"/>
      <c r="X93" s="64"/>
      <c r="Y93" s="64"/>
      <c r="Z93" s="64"/>
    </row>
    <row r="94" spans="1:26" ht="15.75">
      <c r="A94" s="289">
        <v>83</v>
      </c>
      <c r="B94" s="53" t="s">
        <v>109</v>
      </c>
      <c r="C94" s="219" t="s">
        <v>1294</v>
      </c>
      <c r="D94" s="219" t="s">
        <v>231</v>
      </c>
      <c r="E94" s="219" t="s">
        <v>456</v>
      </c>
      <c r="F94" s="522" t="s">
        <v>64</v>
      </c>
      <c r="G94" s="221">
        <v>40297</v>
      </c>
      <c r="H94" s="535" t="s">
        <v>29</v>
      </c>
      <c r="I94" s="539" t="s">
        <v>30</v>
      </c>
      <c r="J94" s="540" t="s">
        <v>1288</v>
      </c>
      <c r="K94" s="547" t="s">
        <v>1289</v>
      </c>
      <c r="L94" s="315" t="s">
        <v>1351</v>
      </c>
      <c r="M94" s="554">
        <v>89279375330</v>
      </c>
      <c r="N94" s="271" t="s">
        <v>551</v>
      </c>
      <c r="O94" s="272">
        <v>10</v>
      </c>
      <c r="P94" s="18" t="s">
        <v>1521</v>
      </c>
      <c r="Q94" s="219" t="s">
        <v>1291</v>
      </c>
      <c r="R94" s="64"/>
      <c r="S94" s="64"/>
      <c r="T94" s="64"/>
      <c r="U94" s="64"/>
      <c r="V94" s="64"/>
      <c r="W94" s="64"/>
      <c r="X94" s="64"/>
      <c r="Y94" s="64"/>
      <c r="Z94" s="64"/>
    </row>
    <row r="95" spans="1:26" ht="15.75">
      <c r="A95" s="289">
        <v>84</v>
      </c>
      <c r="B95" s="53" t="s">
        <v>109</v>
      </c>
      <c r="C95" s="54" t="s">
        <v>1367</v>
      </c>
      <c r="D95" s="54" t="s">
        <v>463</v>
      </c>
      <c r="E95" s="54" t="s">
        <v>561</v>
      </c>
      <c r="F95" s="334" t="s">
        <v>36</v>
      </c>
      <c r="G95" s="59">
        <v>40699</v>
      </c>
      <c r="H95" s="381" t="s">
        <v>29</v>
      </c>
      <c r="I95" s="359" t="s">
        <v>30</v>
      </c>
      <c r="J95" s="357" t="s">
        <v>1355</v>
      </c>
      <c r="K95" s="430" t="s">
        <v>1356</v>
      </c>
      <c r="L95" s="127" t="s">
        <v>1368</v>
      </c>
      <c r="M95" s="553">
        <v>89273327863</v>
      </c>
      <c r="N95" s="20">
        <v>7</v>
      </c>
      <c r="O95" s="18">
        <v>10</v>
      </c>
      <c r="P95" s="18" t="s">
        <v>1521</v>
      </c>
      <c r="Q95" s="54" t="s">
        <v>1358</v>
      </c>
      <c r="R95" s="64"/>
      <c r="S95" s="64"/>
      <c r="T95" s="64"/>
      <c r="U95" s="64"/>
      <c r="V95" s="64"/>
      <c r="W95" s="64"/>
      <c r="X95" s="64"/>
      <c r="Y95" s="64"/>
      <c r="Z95" s="64"/>
    </row>
    <row r="96" spans="1:26" ht="15.75">
      <c r="A96" s="289">
        <v>85</v>
      </c>
      <c r="B96" s="53" t="s">
        <v>109</v>
      </c>
      <c r="C96" s="54" t="s">
        <v>1420</v>
      </c>
      <c r="D96" s="54" t="s">
        <v>1221</v>
      </c>
      <c r="E96" s="54" t="s">
        <v>1421</v>
      </c>
      <c r="F96" s="129" t="s">
        <v>36</v>
      </c>
      <c r="G96" s="181">
        <v>40625</v>
      </c>
      <c r="H96" s="537" t="s">
        <v>1415</v>
      </c>
      <c r="I96" s="543" t="s">
        <v>30</v>
      </c>
      <c r="J96" s="413" t="s">
        <v>1416</v>
      </c>
      <c r="K96" s="548" t="s">
        <v>1417</v>
      </c>
      <c r="L96" s="128" t="s">
        <v>1422</v>
      </c>
      <c r="M96" s="558">
        <v>79170436523</v>
      </c>
      <c r="N96" s="26" t="s">
        <v>1418</v>
      </c>
      <c r="O96" s="20">
        <v>10</v>
      </c>
      <c r="P96" s="18" t="s">
        <v>1521</v>
      </c>
      <c r="Q96" s="54" t="s">
        <v>1419</v>
      </c>
      <c r="R96" s="64"/>
      <c r="S96" s="64"/>
      <c r="T96" s="64"/>
      <c r="U96" s="64"/>
      <c r="V96" s="64"/>
      <c r="W96" s="64"/>
      <c r="X96" s="64"/>
      <c r="Y96" s="64"/>
      <c r="Z96" s="64"/>
    </row>
    <row r="97" spans="1:26" ht="15.75">
      <c r="A97" s="289">
        <v>86</v>
      </c>
      <c r="B97" s="53" t="s">
        <v>109</v>
      </c>
      <c r="C97" s="54" t="s">
        <v>215</v>
      </c>
      <c r="D97" s="54" t="s">
        <v>69</v>
      </c>
      <c r="E97" s="54" t="s">
        <v>216</v>
      </c>
      <c r="F97" s="335" t="s">
        <v>28</v>
      </c>
      <c r="G97" s="25">
        <v>40342</v>
      </c>
      <c r="H97" s="353" t="s">
        <v>29</v>
      </c>
      <c r="I97" s="357" t="s">
        <v>175</v>
      </c>
      <c r="J97" s="411" t="s">
        <v>165</v>
      </c>
      <c r="K97" s="45" t="s">
        <v>1034</v>
      </c>
      <c r="L97" s="45" t="s">
        <v>176</v>
      </c>
      <c r="M97" s="371">
        <v>89377821479</v>
      </c>
      <c r="N97" s="18" t="s">
        <v>214</v>
      </c>
      <c r="O97" s="18">
        <v>9</v>
      </c>
      <c r="P97" s="18" t="s">
        <v>1521</v>
      </c>
      <c r="Q97" s="116" t="s">
        <v>178</v>
      </c>
      <c r="R97" s="64"/>
      <c r="S97" s="64"/>
      <c r="T97" s="64"/>
      <c r="U97" s="64"/>
      <c r="V97" s="64"/>
      <c r="W97" s="64"/>
      <c r="X97" s="64"/>
      <c r="Y97" s="64"/>
      <c r="Z97" s="64"/>
    </row>
    <row r="98" spans="1:26" ht="15.75">
      <c r="A98" s="289">
        <v>87</v>
      </c>
      <c r="B98" s="53" t="s">
        <v>109</v>
      </c>
      <c r="C98" s="22" t="s">
        <v>417</v>
      </c>
      <c r="D98" s="22" t="s">
        <v>418</v>
      </c>
      <c r="E98" s="22" t="s">
        <v>111</v>
      </c>
      <c r="F98" s="335" t="s">
        <v>58</v>
      </c>
      <c r="G98" s="25">
        <v>40513</v>
      </c>
      <c r="H98" s="384" t="s">
        <v>29</v>
      </c>
      <c r="I98" s="411" t="s">
        <v>175</v>
      </c>
      <c r="J98" s="360" t="s">
        <v>382</v>
      </c>
      <c r="K98" s="363" t="s">
        <v>383</v>
      </c>
      <c r="L98" s="24" t="s">
        <v>384</v>
      </c>
      <c r="M98" s="550" t="s">
        <v>385</v>
      </c>
      <c r="N98" s="30">
        <v>7</v>
      </c>
      <c r="O98" s="114">
        <v>9</v>
      </c>
      <c r="P98" s="18" t="s">
        <v>1521</v>
      </c>
      <c r="Q98" s="45" t="s">
        <v>399</v>
      </c>
      <c r="R98" s="64"/>
      <c r="S98" s="64"/>
      <c r="T98" s="64"/>
      <c r="U98" s="64"/>
      <c r="V98" s="64"/>
      <c r="W98" s="64"/>
      <c r="X98" s="64"/>
      <c r="Y98" s="64"/>
      <c r="Z98" s="64"/>
    </row>
    <row r="99" spans="1:26" ht="19.5" customHeight="1">
      <c r="A99" s="289">
        <v>88</v>
      </c>
      <c r="B99" s="53" t="s">
        <v>109</v>
      </c>
      <c r="C99" s="291" t="s">
        <v>529</v>
      </c>
      <c r="D99" s="291" t="s">
        <v>278</v>
      </c>
      <c r="E99" s="291" t="s">
        <v>111</v>
      </c>
      <c r="F99" s="524" t="s">
        <v>58</v>
      </c>
      <c r="G99" s="293">
        <v>40360</v>
      </c>
      <c r="H99" s="354" t="s">
        <v>29</v>
      </c>
      <c r="I99" s="359" t="s">
        <v>30</v>
      </c>
      <c r="J99" s="359" t="s">
        <v>517</v>
      </c>
      <c r="K99" s="366" t="s">
        <v>518</v>
      </c>
      <c r="L99" s="294" t="s">
        <v>530</v>
      </c>
      <c r="M99" s="557" t="s">
        <v>531</v>
      </c>
      <c r="N99" s="247" t="s">
        <v>205</v>
      </c>
      <c r="O99" s="133">
        <v>9</v>
      </c>
      <c r="P99" s="18" t="s">
        <v>1521</v>
      </c>
      <c r="Q99" s="146" t="s">
        <v>532</v>
      </c>
      <c r="R99" s="64"/>
      <c r="S99" s="64"/>
      <c r="T99" s="64"/>
      <c r="U99" s="64"/>
      <c r="V99" s="64"/>
      <c r="W99" s="64"/>
      <c r="X99" s="64"/>
      <c r="Y99" s="64"/>
      <c r="Z99" s="64"/>
    </row>
    <row r="100" spans="1:26" ht="15.75">
      <c r="A100" s="688">
        <v>89</v>
      </c>
      <c r="B100" s="53" t="s">
        <v>109</v>
      </c>
      <c r="C100" s="125" t="s">
        <v>536</v>
      </c>
      <c r="D100" s="125" t="s">
        <v>223</v>
      </c>
      <c r="E100" s="125" t="s">
        <v>456</v>
      </c>
      <c r="F100" s="435" t="s">
        <v>64</v>
      </c>
      <c r="G100" s="296">
        <v>40221</v>
      </c>
      <c r="H100" s="384" t="s">
        <v>29</v>
      </c>
      <c r="I100" s="411" t="s">
        <v>30</v>
      </c>
      <c r="J100" s="411" t="s">
        <v>517</v>
      </c>
      <c r="K100" s="442" t="s">
        <v>518</v>
      </c>
      <c r="L100" s="158" t="s">
        <v>537</v>
      </c>
      <c r="M100" s="560" t="s">
        <v>538</v>
      </c>
      <c r="N100" s="30" t="s">
        <v>205</v>
      </c>
      <c r="O100" s="18">
        <v>9</v>
      </c>
      <c r="P100" s="18" t="s">
        <v>1521</v>
      </c>
      <c r="Q100" s="45" t="s">
        <v>532</v>
      </c>
      <c r="R100" s="64"/>
      <c r="S100" s="64"/>
      <c r="T100" s="64"/>
      <c r="U100" s="64"/>
      <c r="V100" s="64"/>
      <c r="W100" s="64"/>
      <c r="X100" s="64"/>
      <c r="Y100" s="64"/>
      <c r="Z100" s="64"/>
    </row>
    <row r="101" spans="1:26" ht="15.75">
      <c r="A101" s="688">
        <v>90</v>
      </c>
      <c r="B101" s="53" t="s">
        <v>109</v>
      </c>
      <c r="C101" s="312" t="s">
        <v>757</v>
      </c>
      <c r="D101" s="313" t="s">
        <v>740</v>
      </c>
      <c r="E101" s="313" t="s">
        <v>421</v>
      </c>
      <c r="F101" s="311" t="s">
        <v>28</v>
      </c>
      <c r="G101" s="192">
        <v>40507</v>
      </c>
      <c r="H101" s="167" t="s">
        <v>29</v>
      </c>
      <c r="I101" s="164" t="s">
        <v>30</v>
      </c>
      <c r="J101" s="164" t="s">
        <v>693</v>
      </c>
      <c r="K101" s="191" t="s">
        <v>694</v>
      </c>
      <c r="L101" s="166" t="s">
        <v>1350</v>
      </c>
      <c r="M101" s="171">
        <v>83472724203</v>
      </c>
      <c r="N101" s="188" t="s">
        <v>754</v>
      </c>
      <c r="O101" s="188">
        <v>9</v>
      </c>
      <c r="P101" s="18" t="s">
        <v>1521</v>
      </c>
      <c r="Q101" s="166" t="s">
        <v>742</v>
      </c>
      <c r="R101" s="64"/>
      <c r="S101" s="64"/>
      <c r="T101" s="64"/>
      <c r="U101" s="64"/>
      <c r="V101" s="64"/>
      <c r="W101" s="64"/>
      <c r="X101" s="64"/>
      <c r="Y101" s="64"/>
      <c r="Z101" s="64"/>
    </row>
    <row r="102" spans="1:26" ht="15.75">
      <c r="A102" s="688">
        <v>91</v>
      </c>
      <c r="B102" s="53" t="s">
        <v>109</v>
      </c>
      <c r="C102" s="312" t="s">
        <v>791</v>
      </c>
      <c r="D102" s="313" t="s">
        <v>88</v>
      </c>
      <c r="E102" s="313" t="s">
        <v>446</v>
      </c>
      <c r="F102" s="311" t="s">
        <v>36</v>
      </c>
      <c r="G102" s="192">
        <v>40398</v>
      </c>
      <c r="H102" s="167" t="s">
        <v>29</v>
      </c>
      <c r="I102" s="164" t="s">
        <v>30</v>
      </c>
      <c r="J102" s="164" t="s">
        <v>693</v>
      </c>
      <c r="K102" s="191" t="s">
        <v>694</v>
      </c>
      <c r="L102" s="166" t="s">
        <v>1350</v>
      </c>
      <c r="M102" s="171">
        <v>83472724203</v>
      </c>
      <c r="N102" s="188" t="s">
        <v>781</v>
      </c>
      <c r="O102" s="188">
        <v>9</v>
      </c>
      <c r="P102" s="18" t="s">
        <v>1521</v>
      </c>
      <c r="Q102" s="166" t="s">
        <v>742</v>
      </c>
      <c r="R102" s="64"/>
      <c r="S102" s="64"/>
      <c r="T102" s="64"/>
      <c r="U102" s="64"/>
      <c r="V102" s="64"/>
      <c r="W102" s="64"/>
      <c r="X102" s="64"/>
      <c r="Y102" s="64"/>
      <c r="Z102" s="64"/>
    </row>
    <row r="103" spans="1:26" ht="15.75">
      <c r="A103" s="688">
        <v>92</v>
      </c>
      <c r="B103" s="53" t="s">
        <v>109</v>
      </c>
      <c r="C103" s="54" t="s">
        <v>1079</v>
      </c>
      <c r="D103" s="54" t="s">
        <v>1080</v>
      </c>
      <c r="E103" s="54" t="s">
        <v>355</v>
      </c>
      <c r="F103" s="336" t="s">
        <v>58</v>
      </c>
      <c r="G103" s="59">
        <v>40227</v>
      </c>
      <c r="H103" s="353" t="s">
        <v>29</v>
      </c>
      <c r="I103" s="164" t="s">
        <v>30</v>
      </c>
      <c r="J103" s="357" t="s">
        <v>1059</v>
      </c>
      <c r="K103" s="430" t="s">
        <v>1060</v>
      </c>
      <c r="L103" s="54" t="s">
        <v>1061</v>
      </c>
      <c r="M103" s="551">
        <v>89177904407</v>
      </c>
      <c r="N103" s="314" t="s">
        <v>1089</v>
      </c>
      <c r="O103" s="289">
        <v>9</v>
      </c>
      <c r="P103" s="18" t="s">
        <v>1521</v>
      </c>
      <c r="Q103" s="54" t="s">
        <v>1057</v>
      </c>
      <c r="R103" s="64"/>
      <c r="S103" s="64"/>
      <c r="T103" s="64"/>
      <c r="U103" s="64"/>
      <c r="V103" s="64"/>
      <c r="W103" s="64"/>
      <c r="X103" s="64"/>
      <c r="Y103" s="64"/>
      <c r="Z103" s="64"/>
    </row>
    <row r="104" spans="1:26" ht="15.75">
      <c r="A104" s="688">
        <v>93</v>
      </c>
      <c r="B104" s="53" t="s">
        <v>109</v>
      </c>
      <c r="C104" s="47" t="s">
        <v>1247</v>
      </c>
      <c r="D104" s="47" t="s">
        <v>102</v>
      </c>
      <c r="E104" s="47" t="s">
        <v>1037</v>
      </c>
      <c r="F104" s="129" t="s">
        <v>64</v>
      </c>
      <c r="G104" s="180">
        <v>40320</v>
      </c>
      <c r="H104" s="353" t="s">
        <v>29</v>
      </c>
      <c r="I104" s="164" t="s">
        <v>30</v>
      </c>
      <c r="J104" s="411" t="s">
        <v>1232</v>
      </c>
      <c r="K104" s="442" t="s">
        <v>1233</v>
      </c>
      <c r="L104" s="212" t="s">
        <v>1353</v>
      </c>
      <c r="M104" s="550">
        <v>89279544475</v>
      </c>
      <c r="N104" s="30">
        <v>7</v>
      </c>
      <c r="O104" s="38">
        <v>9</v>
      </c>
      <c r="P104" s="18" t="s">
        <v>1521</v>
      </c>
      <c r="Q104" s="45" t="s">
        <v>1234</v>
      </c>
      <c r="R104" s="64"/>
      <c r="S104" s="64"/>
      <c r="T104" s="64"/>
      <c r="U104" s="64"/>
      <c r="V104" s="64"/>
      <c r="W104" s="64"/>
      <c r="X104" s="64"/>
      <c r="Y104" s="64"/>
      <c r="Z104" s="64"/>
    </row>
    <row r="105" spans="1:26" ht="15.75">
      <c r="A105" s="688">
        <v>94</v>
      </c>
      <c r="B105" s="53" t="s">
        <v>109</v>
      </c>
      <c r="C105" s="228" t="s">
        <v>1307</v>
      </c>
      <c r="D105" s="228" t="s">
        <v>102</v>
      </c>
      <c r="E105" s="228" t="s">
        <v>297</v>
      </c>
      <c r="F105" s="523" t="s">
        <v>64</v>
      </c>
      <c r="G105" s="134">
        <v>40284</v>
      </c>
      <c r="H105" s="380" t="s">
        <v>29</v>
      </c>
      <c r="I105" s="358" t="s">
        <v>30</v>
      </c>
      <c r="J105" s="358" t="s">
        <v>1288</v>
      </c>
      <c r="K105" s="364" t="s">
        <v>1289</v>
      </c>
      <c r="L105" s="315" t="s">
        <v>1351</v>
      </c>
      <c r="M105" s="555" t="s">
        <v>1308</v>
      </c>
      <c r="N105" s="285" t="s">
        <v>202</v>
      </c>
      <c r="O105" s="144">
        <v>9</v>
      </c>
      <c r="P105" s="18" t="s">
        <v>1521</v>
      </c>
      <c r="Q105" s="228" t="s">
        <v>1291</v>
      </c>
      <c r="R105" s="64"/>
      <c r="S105" s="64"/>
      <c r="T105" s="64"/>
      <c r="U105" s="64"/>
      <c r="V105" s="64"/>
      <c r="W105" s="64"/>
      <c r="X105" s="64"/>
      <c r="Y105" s="64"/>
      <c r="Z105" s="64"/>
    </row>
    <row r="106" spans="1:26" ht="15.75">
      <c r="A106" s="688">
        <v>95</v>
      </c>
      <c r="B106" s="53" t="s">
        <v>109</v>
      </c>
      <c r="C106" s="54" t="s">
        <v>894</v>
      </c>
      <c r="D106" s="54" t="s">
        <v>895</v>
      </c>
      <c r="E106" s="54" t="s">
        <v>111</v>
      </c>
      <c r="F106" s="129" t="s">
        <v>58</v>
      </c>
      <c r="G106" s="46">
        <v>40281</v>
      </c>
      <c r="H106" s="384" t="s">
        <v>29</v>
      </c>
      <c r="I106" s="411" t="s">
        <v>175</v>
      </c>
      <c r="J106" s="360" t="s">
        <v>382</v>
      </c>
      <c r="K106" s="363" t="s">
        <v>383</v>
      </c>
      <c r="L106" s="24" t="s">
        <v>384</v>
      </c>
      <c r="M106" s="550" t="s">
        <v>385</v>
      </c>
      <c r="N106" s="30">
        <v>7</v>
      </c>
      <c r="O106" s="18">
        <v>9</v>
      </c>
      <c r="P106" s="18" t="s">
        <v>1521</v>
      </c>
      <c r="Q106" s="54" t="s">
        <v>399</v>
      </c>
      <c r="R106" s="64"/>
      <c r="S106" s="64"/>
      <c r="T106" s="64"/>
      <c r="U106" s="64"/>
      <c r="V106" s="64"/>
      <c r="W106" s="64"/>
      <c r="X106" s="64"/>
      <c r="Y106" s="64"/>
      <c r="Z106" s="64"/>
    </row>
    <row r="107" spans="1:26" ht="15.75">
      <c r="A107" s="688">
        <v>96</v>
      </c>
      <c r="B107" s="53" t="s">
        <v>109</v>
      </c>
      <c r="C107" s="47" t="s">
        <v>203</v>
      </c>
      <c r="D107" s="47" t="s">
        <v>204</v>
      </c>
      <c r="E107" s="54" t="s">
        <v>160</v>
      </c>
      <c r="F107" s="129" t="s">
        <v>58</v>
      </c>
      <c r="G107" s="59">
        <v>40634</v>
      </c>
      <c r="H107" s="536" t="s">
        <v>29</v>
      </c>
      <c r="I107" s="360" t="s">
        <v>30</v>
      </c>
      <c r="J107" s="411" t="s">
        <v>165</v>
      </c>
      <c r="K107" s="45" t="s">
        <v>1034</v>
      </c>
      <c r="L107" s="62" t="s">
        <v>167</v>
      </c>
      <c r="M107" s="556">
        <v>8917780700</v>
      </c>
      <c r="N107" s="30" t="s">
        <v>205</v>
      </c>
      <c r="O107" s="114">
        <v>8</v>
      </c>
      <c r="P107" s="18" t="s">
        <v>1521</v>
      </c>
      <c r="Q107" s="45" t="s">
        <v>169</v>
      </c>
      <c r="R107" s="64"/>
      <c r="S107" s="64"/>
      <c r="T107" s="64"/>
      <c r="U107" s="64"/>
      <c r="V107" s="64"/>
      <c r="W107" s="64"/>
      <c r="X107" s="64"/>
      <c r="Y107" s="64"/>
      <c r="Z107" s="64"/>
    </row>
    <row r="108" spans="1:26" ht="15.75">
      <c r="A108" s="688">
        <v>97</v>
      </c>
      <c r="B108" s="53" t="s">
        <v>109</v>
      </c>
      <c r="C108" s="54" t="s">
        <v>405</v>
      </c>
      <c r="D108" s="54" t="s">
        <v>406</v>
      </c>
      <c r="E108" s="54" t="s">
        <v>407</v>
      </c>
      <c r="F108" s="129" t="s">
        <v>58</v>
      </c>
      <c r="G108" s="46">
        <v>40281</v>
      </c>
      <c r="H108" s="384" t="s">
        <v>29</v>
      </c>
      <c r="I108" s="411" t="s">
        <v>175</v>
      </c>
      <c r="J108" s="360" t="s">
        <v>382</v>
      </c>
      <c r="K108" s="363" t="s">
        <v>383</v>
      </c>
      <c r="L108" s="24" t="s">
        <v>384</v>
      </c>
      <c r="M108" s="550" t="s">
        <v>385</v>
      </c>
      <c r="N108" s="30">
        <v>7</v>
      </c>
      <c r="O108" s="18">
        <v>8</v>
      </c>
      <c r="P108" s="18" t="s">
        <v>1521</v>
      </c>
      <c r="Q108" s="54" t="s">
        <v>399</v>
      </c>
      <c r="R108" s="64"/>
      <c r="S108" s="64"/>
      <c r="T108" s="64"/>
      <c r="U108" s="64"/>
      <c r="V108" s="64"/>
      <c r="W108" s="64"/>
      <c r="X108" s="64"/>
      <c r="Y108" s="64"/>
      <c r="Z108" s="64"/>
    </row>
    <row r="109" spans="1:26" ht="15.75">
      <c r="A109" s="688">
        <v>98</v>
      </c>
      <c r="B109" s="53" t="s">
        <v>109</v>
      </c>
      <c r="C109" s="45" t="s">
        <v>427</v>
      </c>
      <c r="D109" s="45" t="s">
        <v>428</v>
      </c>
      <c r="E109" s="45" t="s">
        <v>297</v>
      </c>
      <c r="F109" s="434" t="s">
        <v>64</v>
      </c>
      <c r="G109" s="245">
        <v>40429</v>
      </c>
      <c r="H109" s="384" t="s">
        <v>29</v>
      </c>
      <c r="I109" s="411" t="s">
        <v>175</v>
      </c>
      <c r="J109" s="360" t="s">
        <v>382</v>
      </c>
      <c r="K109" s="363" t="s">
        <v>383</v>
      </c>
      <c r="L109" s="24" t="s">
        <v>384</v>
      </c>
      <c r="M109" s="550" t="s">
        <v>385</v>
      </c>
      <c r="N109" s="30">
        <v>7</v>
      </c>
      <c r="O109" s="18">
        <v>8</v>
      </c>
      <c r="P109" s="18" t="s">
        <v>1521</v>
      </c>
      <c r="Q109" s="54" t="s">
        <v>399</v>
      </c>
      <c r="R109" s="64"/>
      <c r="S109" s="64"/>
      <c r="T109" s="64"/>
      <c r="U109" s="64"/>
      <c r="V109" s="64"/>
      <c r="W109" s="64"/>
      <c r="X109" s="64"/>
      <c r="Y109" s="64"/>
      <c r="Z109" s="64"/>
    </row>
    <row r="110" spans="1:26" ht="15.75">
      <c r="A110" s="688">
        <v>99</v>
      </c>
      <c r="B110" s="53" t="s">
        <v>109</v>
      </c>
      <c r="C110" s="54" t="s">
        <v>336</v>
      </c>
      <c r="D110" s="54" t="s">
        <v>401</v>
      </c>
      <c r="E110" s="54" t="s">
        <v>56</v>
      </c>
      <c r="F110" s="334" t="s">
        <v>64</v>
      </c>
      <c r="G110" s="46">
        <v>40396</v>
      </c>
      <c r="H110" s="384" t="s">
        <v>29</v>
      </c>
      <c r="I110" s="411" t="s">
        <v>175</v>
      </c>
      <c r="J110" s="360" t="s">
        <v>382</v>
      </c>
      <c r="K110" s="363" t="s">
        <v>383</v>
      </c>
      <c r="L110" s="24" t="s">
        <v>384</v>
      </c>
      <c r="M110" s="550" t="s">
        <v>385</v>
      </c>
      <c r="N110" s="30">
        <v>7</v>
      </c>
      <c r="O110" s="38">
        <v>8</v>
      </c>
      <c r="P110" s="18" t="s">
        <v>1521</v>
      </c>
      <c r="Q110" s="45" t="s">
        <v>399</v>
      </c>
      <c r="R110" s="64"/>
      <c r="S110" s="64"/>
      <c r="T110" s="64"/>
      <c r="U110" s="64"/>
      <c r="V110" s="64"/>
      <c r="W110" s="64"/>
      <c r="X110" s="64"/>
      <c r="Y110" s="64"/>
      <c r="Z110" s="64"/>
    </row>
    <row r="111" spans="1:26" ht="15.75">
      <c r="A111" s="289">
        <v>100</v>
      </c>
      <c r="B111" s="53" t="s">
        <v>109</v>
      </c>
      <c r="C111" s="54" t="s">
        <v>432</v>
      </c>
      <c r="D111" s="61" t="s">
        <v>207</v>
      </c>
      <c r="E111" s="61" t="s">
        <v>287</v>
      </c>
      <c r="F111" s="434" t="s">
        <v>64</v>
      </c>
      <c r="G111" s="236">
        <v>40254</v>
      </c>
      <c r="H111" s="384" t="s">
        <v>29</v>
      </c>
      <c r="I111" s="411" t="s">
        <v>175</v>
      </c>
      <c r="J111" s="360" t="s">
        <v>382</v>
      </c>
      <c r="K111" s="363" t="s">
        <v>383</v>
      </c>
      <c r="L111" s="24" t="s">
        <v>384</v>
      </c>
      <c r="M111" s="550" t="s">
        <v>385</v>
      </c>
      <c r="N111" s="30">
        <v>7</v>
      </c>
      <c r="O111" s="38">
        <v>8</v>
      </c>
      <c r="P111" s="18" t="s">
        <v>1521</v>
      </c>
      <c r="Q111" s="54" t="s">
        <v>399</v>
      </c>
      <c r="R111" s="64"/>
      <c r="S111" s="64"/>
      <c r="T111" s="64"/>
      <c r="U111" s="64"/>
      <c r="V111" s="64"/>
      <c r="W111" s="64"/>
      <c r="X111" s="64"/>
      <c r="Y111" s="64"/>
      <c r="Z111" s="64"/>
    </row>
    <row r="112" spans="1:26" ht="15.75">
      <c r="A112" s="289">
        <v>101</v>
      </c>
      <c r="B112" s="53" t="s">
        <v>109</v>
      </c>
      <c r="C112" s="298" t="s">
        <v>563</v>
      </c>
      <c r="D112" s="298" t="s">
        <v>564</v>
      </c>
      <c r="E112" s="298" t="s">
        <v>371</v>
      </c>
      <c r="F112" s="521" t="s">
        <v>64</v>
      </c>
      <c r="G112" s="300">
        <v>40456</v>
      </c>
      <c r="H112" s="384" t="s">
        <v>29</v>
      </c>
      <c r="I112" s="411" t="s">
        <v>30</v>
      </c>
      <c r="J112" s="411" t="s">
        <v>517</v>
      </c>
      <c r="K112" s="442" t="s">
        <v>518</v>
      </c>
      <c r="L112" s="301" t="s">
        <v>565</v>
      </c>
      <c r="M112" s="552">
        <v>89876092778</v>
      </c>
      <c r="N112" s="18" t="s">
        <v>551</v>
      </c>
      <c r="O112" s="18">
        <v>8</v>
      </c>
      <c r="P112" s="18" t="s">
        <v>1521</v>
      </c>
      <c r="Q112" s="45" t="s">
        <v>532</v>
      </c>
      <c r="R112" s="64"/>
      <c r="S112" s="64"/>
      <c r="T112" s="64"/>
      <c r="U112" s="64"/>
      <c r="V112" s="64"/>
      <c r="W112" s="64"/>
      <c r="X112" s="64"/>
      <c r="Y112" s="64"/>
      <c r="Z112" s="64"/>
    </row>
    <row r="113" spans="1:26" ht="15.75">
      <c r="A113" s="289">
        <v>102</v>
      </c>
      <c r="B113" s="53" t="s">
        <v>109</v>
      </c>
      <c r="C113" s="309" t="s">
        <v>751</v>
      </c>
      <c r="D113" s="310" t="s">
        <v>161</v>
      </c>
      <c r="E113" s="310" t="s">
        <v>752</v>
      </c>
      <c r="F113" s="311" t="s">
        <v>36</v>
      </c>
      <c r="G113" s="192">
        <v>40478</v>
      </c>
      <c r="H113" s="167" t="s">
        <v>29</v>
      </c>
      <c r="I113" s="164" t="s">
        <v>30</v>
      </c>
      <c r="J113" s="164" t="s">
        <v>693</v>
      </c>
      <c r="K113" s="191" t="s">
        <v>694</v>
      </c>
      <c r="L113" s="166" t="s">
        <v>1350</v>
      </c>
      <c r="M113" s="171">
        <v>83472724203</v>
      </c>
      <c r="N113" s="188" t="s">
        <v>39</v>
      </c>
      <c r="O113" s="188">
        <v>8</v>
      </c>
      <c r="P113" s="18" t="s">
        <v>1521</v>
      </c>
      <c r="Q113" s="166" t="s">
        <v>742</v>
      </c>
      <c r="R113" s="64"/>
      <c r="S113" s="64"/>
      <c r="T113" s="64"/>
      <c r="U113" s="64"/>
      <c r="V113" s="64"/>
      <c r="W113" s="64"/>
      <c r="X113" s="64"/>
      <c r="Y113" s="64"/>
      <c r="Z113" s="64"/>
    </row>
    <row r="114" spans="1:26" ht="15.75">
      <c r="A114" s="289">
        <v>103</v>
      </c>
      <c r="B114" s="53" t="s">
        <v>109</v>
      </c>
      <c r="C114" s="235" t="s">
        <v>966</v>
      </c>
      <c r="D114" s="235" t="s">
        <v>401</v>
      </c>
      <c r="E114" s="54" t="s">
        <v>198</v>
      </c>
      <c r="F114" s="335" t="s">
        <v>64</v>
      </c>
      <c r="G114" s="25">
        <v>40166</v>
      </c>
      <c r="H114" s="384" t="s">
        <v>29</v>
      </c>
      <c r="I114" s="164" t="s">
        <v>30</v>
      </c>
      <c r="J114" s="411" t="s">
        <v>948</v>
      </c>
      <c r="K114" s="442" t="s">
        <v>949</v>
      </c>
      <c r="L114" s="24" t="s">
        <v>950</v>
      </c>
      <c r="M114" s="371">
        <v>89270844920</v>
      </c>
      <c r="N114" s="30">
        <v>7</v>
      </c>
      <c r="O114" s="18">
        <v>8</v>
      </c>
      <c r="P114" s="18" t="s">
        <v>1521</v>
      </c>
      <c r="Q114" s="45" t="s">
        <v>951</v>
      </c>
      <c r="R114" s="64"/>
      <c r="S114" s="64"/>
      <c r="T114" s="64"/>
      <c r="U114" s="64"/>
      <c r="V114" s="64"/>
      <c r="W114" s="64"/>
      <c r="X114" s="64"/>
      <c r="Y114" s="64"/>
      <c r="Z114" s="64"/>
    </row>
    <row r="115" spans="1:26" ht="15.75">
      <c r="A115" s="289">
        <v>104</v>
      </c>
      <c r="B115" s="53" t="s">
        <v>109</v>
      </c>
      <c r="C115" s="54" t="s">
        <v>757</v>
      </c>
      <c r="D115" s="54" t="s">
        <v>413</v>
      </c>
      <c r="E115" s="54" t="s">
        <v>1017</v>
      </c>
      <c r="F115" s="336" t="s">
        <v>58</v>
      </c>
      <c r="G115" s="59">
        <v>40303</v>
      </c>
      <c r="H115" s="353" t="s">
        <v>29</v>
      </c>
      <c r="I115" s="164" t="s">
        <v>30</v>
      </c>
      <c r="J115" s="357" t="s">
        <v>1059</v>
      </c>
      <c r="K115" s="430" t="s">
        <v>1060</v>
      </c>
      <c r="L115" s="54" t="s">
        <v>1061</v>
      </c>
      <c r="M115" s="551">
        <v>89177904407</v>
      </c>
      <c r="N115" s="314" t="s">
        <v>1089</v>
      </c>
      <c r="O115" s="289">
        <v>8</v>
      </c>
      <c r="P115" s="18" t="s">
        <v>1521</v>
      </c>
      <c r="Q115" s="54" t="s">
        <v>1057</v>
      </c>
      <c r="R115" s="64"/>
      <c r="S115" s="64"/>
      <c r="T115" s="64"/>
      <c r="U115" s="64"/>
      <c r="V115" s="64"/>
      <c r="W115" s="64"/>
      <c r="X115" s="64"/>
      <c r="Y115" s="64"/>
      <c r="Z115" s="64"/>
    </row>
    <row r="116" spans="1:26" ht="15.75">
      <c r="A116" s="289">
        <v>105</v>
      </c>
      <c r="B116" s="53" t="s">
        <v>109</v>
      </c>
      <c r="C116" s="54" t="s">
        <v>1086</v>
      </c>
      <c r="D116" s="54" t="s">
        <v>388</v>
      </c>
      <c r="E116" s="54" t="s">
        <v>1087</v>
      </c>
      <c r="F116" s="336" t="s">
        <v>58</v>
      </c>
      <c r="G116" s="59">
        <v>40486</v>
      </c>
      <c r="H116" s="353" t="s">
        <v>29</v>
      </c>
      <c r="I116" s="164" t="s">
        <v>30</v>
      </c>
      <c r="J116" s="357" t="s">
        <v>1059</v>
      </c>
      <c r="K116" s="430" t="s">
        <v>1060</v>
      </c>
      <c r="L116" s="54" t="s">
        <v>1061</v>
      </c>
      <c r="M116" s="551">
        <v>89177904407</v>
      </c>
      <c r="N116" s="314" t="s">
        <v>1089</v>
      </c>
      <c r="O116" s="289">
        <v>8</v>
      </c>
      <c r="P116" s="18" t="s">
        <v>1521</v>
      </c>
      <c r="Q116" s="54" t="s">
        <v>1057</v>
      </c>
      <c r="R116" s="64"/>
      <c r="S116" s="64"/>
      <c r="T116" s="64"/>
      <c r="U116" s="64"/>
      <c r="V116" s="64"/>
      <c r="W116" s="64"/>
      <c r="X116" s="64"/>
      <c r="Y116" s="64"/>
      <c r="Z116" s="64"/>
    </row>
    <row r="117" spans="1:26" ht="15.75">
      <c r="A117" s="289">
        <v>106</v>
      </c>
      <c r="B117" s="53" t="s">
        <v>109</v>
      </c>
      <c r="C117" s="228" t="s">
        <v>1309</v>
      </c>
      <c r="D117" s="228" t="s">
        <v>1310</v>
      </c>
      <c r="E117" s="228" t="s">
        <v>87</v>
      </c>
      <c r="F117" s="252" t="s">
        <v>64</v>
      </c>
      <c r="G117" s="347">
        <v>40299</v>
      </c>
      <c r="H117" s="252" t="s">
        <v>29</v>
      </c>
      <c r="I117" s="359" t="s">
        <v>30</v>
      </c>
      <c r="J117" s="228" t="s">
        <v>1311</v>
      </c>
      <c r="K117" s="228" t="s">
        <v>1289</v>
      </c>
      <c r="L117" s="315" t="s">
        <v>1351</v>
      </c>
      <c r="M117" s="233" t="s">
        <v>1312</v>
      </c>
      <c r="N117" s="285" t="s">
        <v>205</v>
      </c>
      <c r="O117" s="144">
        <v>8</v>
      </c>
      <c r="P117" s="18" t="s">
        <v>1521</v>
      </c>
      <c r="Q117" s="228" t="s">
        <v>1291</v>
      </c>
      <c r="R117" s="64"/>
      <c r="S117" s="64"/>
      <c r="T117" s="64"/>
      <c r="U117" s="64"/>
      <c r="V117" s="64"/>
      <c r="W117" s="64"/>
      <c r="X117" s="64"/>
      <c r="Y117" s="64"/>
      <c r="Z117" s="64"/>
    </row>
    <row r="118" spans="1:26" ht="15.75">
      <c r="A118" s="156">
        <v>107</v>
      </c>
      <c r="B118" s="53" t="s">
        <v>109</v>
      </c>
      <c r="C118" s="321" t="s">
        <v>1365</v>
      </c>
      <c r="D118" s="321" t="s">
        <v>369</v>
      </c>
      <c r="E118" s="321" t="s">
        <v>371</v>
      </c>
      <c r="F118" s="30" t="s">
        <v>36</v>
      </c>
      <c r="G118" s="532">
        <v>40660</v>
      </c>
      <c r="H118" s="30" t="s">
        <v>29</v>
      </c>
      <c r="I118" s="359" t="s">
        <v>30</v>
      </c>
      <c r="J118" s="54" t="s">
        <v>1355</v>
      </c>
      <c r="K118" s="54" t="s">
        <v>1356</v>
      </c>
      <c r="L118" s="126" t="s">
        <v>1366</v>
      </c>
      <c r="M118" s="30">
        <v>89196014464</v>
      </c>
      <c r="N118" s="30">
        <v>7</v>
      </c>
      <c r="O118" s="18">
        <v>8</v>
      </c>
      <c r="P118" s="18" t="s">
        <v>1521</v>
      </c>
      <c r="Q118" s="54" t="s">
        <v>1358</v>
      </c>
      <c r="R118" s="64"/>
      <c r="S118" s="64"/>
      <c r="T118" s="64"/>
      <c r="U118" s="64"/>
      <c r="V118" s="64"/>
      <c r="W118" s="64"/>
      <c r="X118" s="64"/>
      <c r="Y118" s="64"/>
      <c r="Z118" s="64"/>
    </row>
    <row r="119" spans="1:26" ht="15.75">
      <c r="A119" s="156">
        <v>108</v>
      </c>
      <c r="B119" s="53" t="s">
        <v>109</v>
      </c>
      <c r="C119" s="54" t="s">
        <v>116</v>
      </c>
      <c r="D119" s="54" t="s">
        <v>117</v>
      </c>
      <c r="E119" s="54" t="s">
        <v>118</v>
      </c>
      <c r="F119" s="30" t="s">
        <v>64</v>
      </c>
      <c r="G119" s="50">
        <v>40428</v>
      </c>
      <c r="H119" s="26" t="s">
        <v>29</v>
      </c>
      <c r="I119" s="411" t="s">
        <v>30</v>
      </c>
      <c r="J119" s="22" t="s">
        <v>112</v>
      </c>
      <c r="K119" s="22" t="s">
        <v>113</v>
      </c>
      <c r="L119" s="24" t="s">
        <v>119</v>
      </c>
      <c r="M119" s="18">
        <v>89874886044</v>
      </c>
      <c r="N119" s="20" t="s">
        <v>115</v>
      </c>
      <c r="O119" s="18">
        <v>7</v>
      </c>
      <c r="P119" s="18" t="s">
        <v>1521</v>
      </c>
      <c r="Q119" s="45" t="s">
        <v>1463</v>
      </c>
      <c r="R119" s="64"/>
      <c r="S119" s="64"/>
      <c r="T119" s="64"/>
      <c r="U119" s="64"/>
      <c r="V119" s="64"/>
      <c r="W119" s="64"/>
      <c r="X119" s="64"/>
      <c r="Y119" s="64"/>
      <c r="Z119" s="64"/>
    </row>
    <row r="120" spans="1:26" ht="15.75">
      <c r="A120" s="156">
        <v>109</v>
      </c>
      <c r="B120" s="53" t="s">
        <v>109</v>
      </c>
      <c r="C120" s="19" t="s">
        <v>184</v>
      </c>
      <c r="D120" s="19" t="s">
        <v>88</v>
      </c>
      <c r="E120" s="19" t="s">
        <v>185</v>
      </c>
      <c r="F120" s="20" t="s">
        <v>64</v>
      </c>
      <c r="G120" s="425">
        <v>40360</v>
      </c>
      <c r="H120" s="20" t="s">
        <v>29</v>
      </c>
      <c r="I120" s="439" t="s">
        <v>30</v>
      </c>
      <c r="J120" s="19" t="s">
        <v>165</v>
      </c>
      <c r="K120" s="45" t="s">
        <v>1034</v>
      </c>
      <c r="L120" s="19" t="s">
        <v>167</v>
      </c>
      <c r="M120" s="20">
        <v>8917780700</v>
      </c>
      <c r="N120" s="20" t="s">
        <v>39</v>
      </c>
      <c r="O120" s="18">
        <v>7</v>
      </c>
      <c r="P120" s="18" t="s">
        <v>1521</v>
      </c>
      <c r="Q120" s="45" t="s">
        <v>183</v>
      </c>
      <c r="R120" s="64"/>
      <c r="S120" s="64"/>
      <c r="T120" s="64"/>
      <c r="U120" s="64"/>
      <c r="V120" s="64"/>
      <c r="W120" s="64"/>
      <c r="X120" s="64"/>
      <c r="Y120" s="64"/>
      <c r="Z120" s="64"/>
    </row>
    <row r="121" spans="1:26" ht="15.75">
      <c r="A121" s="156">
        <v>110</v>
      </c>
      <c r="B121" s="53" t="s">
        <v>109</v>
      </c>
      <c r="C121" s="116" t="s">
        <v>208</v>
      </c>
      <c r="D121" s="116" t="s">
        <v>209</v>
      </c>
      <c r="E121" s="116" t="s">
        <v>210</v>
      </c>
      <c r="F121" s="20" t="s">
        <v>64</v>
      </c>
      <c r="G121" s="181">
        <v>40418</v>
      </c>
      <c r="H121" s="114" t="s">
        <v>29</v>
      </c>
      <c r="I121" s="541" t="s">
        <v>30</v>
      </c>
      <c r="J121" s="22" t="s">
        <v>165</v>
      </c>
      <c r="K121" s="45" t="s">
        <v>1034</v>
      </c>
      <c r="L121" s="22" t="s">
        <v>167</v>
      </c>
      <c r="M121" s="18">
        <v>8917780700</v>
      </c>
      <c r="N121" s="20" t="s">
        <v>205</v>
      </c>
      <c r="O121" s="18">
        <v>7</v>
      </c>
      <c r="P121" s="18" t="s">
        <v>1521</v>
      </c>
      <c r="Q121" s="45" t="s">
        <v>169</v>
      </c>
      <c r="R121" s="64"/>
      <c r="S121" s="64"/>
      <c r="T121" s="64"/>
      <c r="U121" s="64"/>
      <c r="V121" s="64"/>
      <c r="W121" s="64"/>
      <c r="X121" s="64"/>
      <c r="Y121" s="64"/>
      <c r="Z121" s="64"/>
    </row>
    <row r="122" spans="1:26" ht="15.75">
      <c r="A122" s="156">
        <v>111</v>
      </c>
      <c r="B122" s="53" t="s">
        <v>109</v>
      </c>
      <c r="C122" s="22" t="s">
        <v>419</v>
      </c>
      <c r="D122" s="22" t="s">
        <v>420</v>
      </c>
      <c r="E122" s="22" t="s">
        <v>421</v>
      </c>
      <c r="F122" s="18" t="s">
        <v>58</v>
      </c>
      <c r="G122" s="25">
        <v>40527</v>
      </c>
      <c r="H122" s="30" t="s">
        <v>29</v>
      </c>
      <c r="I122" s="411" t="s">
        <v>175</v>
      </c>
      <c r="J122" s="22" t="s">
        <v>382</v>
      </c>
      <c r="K122" s="22" t="s">
        <v>383</v>
      </c>
      <c r="L122" s="24" t="s">
        <v>384</v>
      </c>
      <c r="M122" s="30" t="s">
        <v>385</v>
      </c>
      <c r="N122" s="30">
        <v>7</v>
      </c>
      <c r="O122" s="18">
        <v>7</v>
      </c>
      <c r="P122" s="18" t="s">
        <v>1521</v>
      </c>
      <c r="Q122" s="22" t="s">
        <v>399</v>
      </c>
      <c r="R122" s="64"/>
      <c r="S122" s="64"/>
      <c r="T122" s="64"/>
      <c r="U122" s="64"/>
      <c r="V122" s="64"/>
      <c r="W122" s="64"/>
      <c r="X122" s="64"/>
      <c r="Y122" s="64"/>
      <c r="Z122" s="64"/>
    </row>
    <row r="123" spans="1:26" ht="15.75">
      <c r="A123" s="156">
        <v>112</v>
      </c>
      <c r="B123" s="53" t="s">
        <v>109</v>
      </c>
      <c r="C123" s="312" t="s">
        <v>786</v>
      </c>
      <c r="D123" s="313" t="s">
        <v>787</v>
      </c>
      <c r="E123" s="313" t="s">
        <v>788</v>
      </c>
      <c r="F123" s="188" t="s">
        <v>28</v>
      </c>
      <c r="G123" s="192">
        <v>40364</v>
      </c>
      <c r="H123" s="168" t="s">
        <v>29</v>
      </c>
      <c r="I123" s="164" t="s">
        <v>30</v>
      </c>
      <c r="J123" s="412" t="s">
        <v>693</v>
      </c>
      <c r="K123" s="412" t="s">
        <v>694</v>
      </c>
      <c r="L123" s="166" t="s">
        <v>1350</v>
      </c>
      <c r="M123" s="407">
        <v>83472724203</v>
      </c>
      <c r="N123" s="188" t="s">
        <v>781</v>
      </c>
      <c r="O123" s="188">
        <v>7</v>
      </c>
      <c r="P123" s="18" t="s">
        <v>1521</v>
      </c>
      <c r="Q123" s="166" t="s">
        <v>742</v>
      </c>
      <c r="R123" s="64"/>
      <c r="S123" s="64"/>
      <c r="T123" s="64"/>
      <c r="U123" s="64"/>
      <c r="V123" s="64"/>
      <c r="W123" s="64"/>
      <c r="X123" s="64"/>
      <c r="Y123" s="64"/>
      <c r="Z123" s="64"/>
    </row>
    <row r="124" spans="1:26" ht="15.75">
      <c r="A124" s="156">
        <v>113</v>
      </c>
      <c r="B124" s="53" t="s">
        <v>109</v>
      </c>
      <c r="C124" s="235" t="s">
        <v>969</v>
      </c>
      <c r="D124" s="235" t="s">
        <v>970</v>
      </c>
      <c r="E124" s="22" t="s">
        <v>573</v>
      </c>
      <c r="F124" s="18" t="s">
        <v>64</v>
      </c>
      <c r="G124" s="59">
        <v>40380</v>
      </c>
      <c r="H124" s="30" t="s">
        <v>29</v>
      </c>
      <c r="I124" s="164" t="s">
        <v>30</v>
      </c>
      <c r="J124" s="45" t="s">
        <v>948</v>
      </c>
      <c r="K124" s="45" t="s">
        <v>949</v>
      </c>
      <c r="L124" s="24" t="s">
        <v>950</v>
      </c>
      <c r="M124" s="18">
        <v>89270844907</v>
      </c>
      <c r="N124" s="30">
        <v>7</v>
      </c>
      <c r="O124" s="18">
        <v>7</v>
      </c>
      <c r="P124" s="18" t="s">
        <v>1521</v>
      </c>
      <c r="Q124" s="45" t="s">
        <v>951</v>
      </c>
      <c r="R124" s="64"/>
      <c r="S124" s="64"/>
      <c r="T124" s="64"/>
      <c r="U124" s="64"/>
      <c r="V124" s="64"/>
      <c r="W124" s="64"/>
      <c r="X124" s="64"/>
      <c r="Y124" s="64"/>
      <c r="Z124" s="64"/>
    </row>
    <row r="125" spans="1:26" ht="15.75">
      <c r="A125" s="156">
        <v>114</v>
      </c>
      <c r="B125" s="53" t="s">
        <v>109</v>
      </c>
      <c r="C125" s="54" t="s">
        <v>1083</v>
      </c>
      <c r="D125" s="54" t="s">
        <v>1084</v>
      </c>
      <c r="E125" s="54" t="s">
        <v>239</v>
      </c>
      <c r="F125" s="26" t="s">
        <v>58</v>
      </c>
      <c r="G125" s="59">
        <v>40591</v>
      </c>
      <c r="H125" s="26" t="s">
        <v>29</v>
      </c>
      <c r="I125" s="164" t="s">
        <v>30</v>
      </c>
      <c r="J125" s="54" t="s">
        <v>1059</v>
      </c>
      <c r="K125" s="54" t="s">
        <v>1060</v>
      </c>
      <c r="L125" s="54" t="s">
        <v>1061</v>
      </c>
      <c r="M125" s="54">
        <v>89177904407</v>
      </c>
      <c r="N125" s="314" t="s">
        <v>1089</v>
      </c>
      <c r="O125" s="289">
        <v>7</v>
      </c>
      <c r="P125" s="18" t="s">
        <v>1521</v>
      </c>
      <c r="Q125" s="54" t="s">
        <v>1057</v>
      </c>
      <c r="R125" s="64"/>
      <c r="S125" s="64"/>
      <c r="T125" s="64"/>
      <c r="U125" s="64"/>
      <c r="V125" s="64"/>
      <c r="W125" s="64"/>
      <c r="X125" s="64"/>
      <c r="Y125" s="64"/>
      <c r="Z125" s="64"/>
    </row>
    <row r="126" spans="1:26" ht="15.75">
      <c r="A126" s="156">
        <v>115</v>
      </c>
      <c r="B126" s="53" t="s">
        <v>109</v>
      </c>
      <c r="C126" s="219" t="s">
        <v>1295</v>
      </c>
      <c r="D126" s="219" t="s">
        <v>589</v>
      </c>
      <c r="E126" s="219" t="s">
        <v>506</v>
      </c>
      <c r="F126" s="322" t="s">
        <v>64</v>
      </c>
      <c r="G126" s="220">
        <v>40204</v>
      </c>
      <c r="H126" s="286" t="s">
        <v>29</v>
      </c>
      <c r="I126" s="542" t="s">
        <v>30</v>
      </c>
      <c r="J126" s="223" t="s">
        <v>1296</v>
      </c>
      <c r="K126" s="223" t="s">
        <v>1289</v>
      </c>
      <c r="L126" s="315" t="s">
        <v>1351</v>
      </c>
      <c r="M126" s="225">
        <v>89373182659</v>
      </c>
      <c r="N126" s="271" t="s">
        <v>202</v>
      </c>
      <c r="O126" s="273">
        <v>7</v>
      </c>
      <c r="P126" s="18" t="s">
        <v>1521</v>
      </c>
      <c r="Q126" s="219" t="s">
        <v>1291</v>
      </c>
      <c r="R126" s="64"/>
      <c r="S126" s="64"/>
      <c r="T126" s="64"/>
      <c r="U126" s="64"/>
      <c r="V126" s="64"/>
      <c r="W126" s="64"/>
      <c r="X126" s="64"/>
      <c r="Y126" s="64"/>
      <c r="Z126" s="64"/>
    </row>
    <row r="127" spans="1:26" ht="15.75">
      <c r="A127" s="156">
        <v>116</v>
      </c>
      <c r="B127" s="53" t="s">
        <v>109</v>
      </c>
      <c r="C127" s="219" t="s">
        <v>1303</v>
      </c>
      <c r="D127" s="219" t="s">
        <v>293</v>
      </c>
      <c r="E127" s="219" t="s">
        <v>1010</v>
      </c>
      <c r="F127" s="286" t="s">
        <v>64</v>
      </c>
      <c r="G127" s="230">
        <v>40191</v>
      </c>
      <c r="H127" s="286" t="s">
        <v>29</v>
      </c>
      <c r="I127" s="542" t="s">
        <v>30</v>
      </c>
      <c r="J127" s="219" t="s">
        <v>1304</v>
      </c>
      <c r="K127" s="219" t="s">
        <v>1289</v>
      </c>
      <c r="L127" s="315" t="s">
        <v>1351</v>
      </c>
      <c r="M127" s="219">
        <v>89961054099</v>
      </c>
      <c r="N127" s="286" t="s">
        <v>202</v>
      </c>
      <c r="O127" s="286">
        <v>7</v>
      </c>
      <c r="P127" s="18" t="s">
        <v>1521</v>
      </c>
      <c r="Q127" s="219" t="s">
        <v>1291</v>
      </c>
      <c r="R127" s="64"/>
      <c r="S127" s="64"/>
      <c r="T127" s="64"/>
      <c r="U127" s="64"/>
      <c r="V127" s="64"/>
      <c r="W127" s="64"/>
      <c r="X127" s="64"/>
      <c r="Y127" s="64"/>
      <c r="Z127" s="64"/>
    </row>
    <row r="128" spans="1:26" ht="21" customHeight="1">
      <c r="A128" s="156">
        <v>117</v>
      </c>
      <c r="B128" s="53" t="s">
        <v>109</v>
      </c>
      <c r="C128" s="19" t="s">
        <v>34</v>
      </c>
      <c r="D128" s="19" t="s">
        <v>35</v>
      </c>
      <c r="E128" s="19" t="s">
        <v>48</v>
      </c>
      <c r="F128" s="20" t="s">
        <v>36</v>
      </c>
      <c r="G128" s="21">
        <v>40495</v>
      </c>
      <c r="H128" s="20" t="s">
        <v>29</v>
      </c>
      <c r="I128" s="544" t="s">
        <v>30</v>
      </c>
      <c r="J128" s="121" t="s">
        <v>32</v>
      </c>
      <c r="K128" s="121" t="s">
        <v>33</v>
      </c>
      <c r="L128" s="123" t="s">
        <v>49</v>
      </c>
      <c r="M128" s="20">
        <v>89964015955</v>
      </c>
      <c r="N128" s="20" t="s">
        <v>31</v>
      </c>
      <c r="O128" s="18">
        <v>6</v>
      </c>
      <c r="P128" s="18" t="s">
        <v>1521</v>
      </c>
      <c r="Q128" s="75" t="s">
        <v>51</v>
      </c>
      <c r="R128" s="64"/>
      <c r="S128" s="64"/>
      <c r="T128" s="64"/>
      <c r="U128" s="64"/>
      <c r="V128" s="64"/>
      <c r="W128" s="64"/>
      <c r="X128" s="64"/>
      <c r="Y128" s="64"/>
      <c r="Z128" s="64"/>
    </row>
    <row r="129" spans="1:26" ht="15.75">
      <c r="A129" s="156">
        <v>118</v>
      </c>
      <c r="B129" s="53" t="s">
        <v>109</v>
      </c>
      <c r="C129" s="54" t="s">
        <v>192</v>
      </c>
      <c r="D129" s="54" t="s">
        <v>193</v>
      </c>
      <c r="E129" s="54" t="s">
        <v>194</v>
      </c>
      <c r="F129" s="31" t="s">
        <v>64</v>
      </c>
      <c r="G129" s="181">
        <v>40361</v>
      </c>
      <c r="H129" s="26" t="s">
        <v>29</v>
      </c>
      <c r="I129" s="357" t="s">
        <v>30</v>
      </c>
      <c r="J129" s="22" t="s">
        <v>165</v>
      </c>
      <c r="K129" s="45" t="s">
        <v>1034</v>
      </c>
      <c r="L129" s="24" t="s">
        <v>167</v>
      </c>
      <c r="M129" s="18">
        <v>8917780700</v>
      </c>
      <c r="N129" s="18" t="s">
        <v>31</v>
      </c>
      <c r="O129" s="18">
        <v>6</v>
      </c>
      <c r="P129" s="18" t="s">
        <v>1521</v>
      </c>
      <c r="Q129" s="45" t="s">
        <v>183</v>
      </c>
      <c r="R129" s="64"/>
      <c r="S129" s="64"/>
      <c r="T129" s="64"/>
      <c r="U129" s="64"/>
      <c r="V129" s="64"/>
      <c r="W129" s="64"/>
      <c r="X129" s="64"/>
      <c r="Y129" s="64"/>
      <c r="Z129" s="64"/>
    </row>
    <row r="130" spans="1:26" ht="15.75">
      <c r="A130" s="156">
        <v>119</v>
      </c>
      <c r="B130" s="53" t="s">
        <v>109</v>
      </c>
      <c r="C130" s="54" t="s">
        <v>434</v>
      </c>
      <c r="D130" s="61" t="s">
        <v>301</v>
      </c>
      <c r="E130" s="61" t="s">
        <v>435</v>
      </c>
      <c r="F130" s="30" t="s">
        <v>64</v>
      </c>
      <c r="G130" s="236">
        <v>40336</v>
      </c>
      <c r="H130" s="30" t="s">
        <v>29</v>
      </c>
      <c r="I130" s="411" t="s">
        <v>175</v>
      </c>
      <c r="J130" s="22" t="s">
        <v>382</v>
      </c>
      <c r="K130" s="22" t="s">
        <v>383</v>
      </c>
      <c r="L130" s="24" t="s">
        <v>384</v>
      </c>
      <c r="M130" s="30" t="s">
        <v>385</v>
      </c>
      <c r="N130" s="30">
        <v>7</v>
      </c>
      <c r="O130" s="26">
        <v>6</v>
      </c>
      <c r="P130" s="18" t="s">
        <v>1521</v>
      </c>
      <c r="Q130" s="54" t="s">
        <v>399</v>
      </c>
      <c r="R130" s="64"/>
      <c r="S130" s="64"/>
      <c r="T130" s="64"/>
      <c r="U130" s="64"/>
      <c r="V130" s="64"/>
      <c r="W130" s="64"/>
      <c r="X130" s="64"/>
      <c r="Y130" s="64"/>
      <c r="Z130" s="64"/>
    </row>
    <row r="131" spans="1:26" ht="15.75">
      <c r="A131" s="156">
        <v>120</v>
      </c>
      <c r="B131" s="53" t="s">
        <v>109</v>
      </c>
      <c r="C131" s="309" t="s">
        <v>750</v>
      </c>
      <c r="D131" s="310" t="s">
        <v>161</v>
      </c>
      <c r="E131" s="310" t="s">
        <v>391</v>
      </c>
      <c r="F131" s="188" t="s">
        <v>36</v>
      </c>
      <c r="G131" s="192">
        <v>40383</v>
      </c>
      <c r="H131" s="168" t="s">
        <v>29</v>
      </c>
      <c r="I131" s="164" t="s">
        <v>30</v>
      </c>
      <c r="J131" s="412" t="s">
        <v>693</v>
      </c>
      <c r="K131" s="412" t="s">
        <v>694</v>
      </c>
      <c r="L131" s="166" t="s">
        <v>1350</v>
      </c>
      <c r="M131" s="407">
        <v>83472724203</v>
      </c>
      <c r="N131" s="188" t="s">
        <v>39</v>
      </c>
      <c r="O131" s="188">
        <v>6</v>
      </c>
      <c r="P131" s="18" t="s">
        <v>1521</v>
      </c>
      <c r="Q131" s="166" t="s">
        <v>742</v>
      </c>
      <c r="R131" s="64"/>
      <c r="S131" s="64"/>
      <c r="T131" s="64"/>
      <c r="U131" s="64"/>
      <c r="V131" s="64"/>
      <c r="W131" s="64"/>
      <c r="X131" s="64"/>
      <c r="Y131" s="64"/>
      <c r="Z131" s="64"/>
    </row>
    <row r="132" spans="1:26" ht="15.75">
      <c r="A132" s="156">
        <v>121</v>
      </c>
      <c r="B132" s="53" t="s">
        <v>109</v>
      </c>
      <c r="C132" s="312" t="s">
        <v>483</v>
      </c>
      <c r="D132" s="313" t="s">
        <v>698</v>
      </c>
      <c r="E132" s="313" t="s">
        <v>755</v>
      </c>
      <c r="F132" s="188" t="s">
        <v>28</v>
      </c>
      <c r="G132" s="192">
        <v>40538</v>
      </c>
      <c r="H132" s="168" t="s">
        <v>29</v>
      </c>
      <c r="I132" s="164" t="s">
        <v>30</v>
      </c>
      <c r="J132" s="412" t="s">
        <v>693</v>
      </c>
      <c r="K132" s="412" t="s">
        <v>694</v>
      </c>
      <c r="L132" s="166" t="s">
        <v>1350</v>
      </c>
      <c r="M132" s="407">
        <v>83472724203</v>
      </c>
      <c r="N132" s="188" t="s">
        <v>754</v>
      </c>
      <c r="O132" s="188">
        <v>6</v>
      </c>
      <c r="P132" s="18" t="s">
        <v>1521</v>
      </c>
      <c r="Q132" s="166" t="s">
        <v>742</v>
      </c>
      <c r="R132" s="64"/>
      <c r="S132" s="64"/>
      <c r="T132" s="64"/>
      <c r="U132" s="64"/>
      <c r="V132" s="64"/>
      <c r="W132" s="64"/>
      <c r="X132" s="64"/>
      <c r="Y132" s="64"/>
      <c r="Z132" s="64"/>
    </row>
    <row r="133" spans="1:26" ht="15.75">
      <c r="A133" s="156">
        <v>122</v>
      </c>
      <c r="B133" s="53" t="s">
        <v>109</v>
      </c>
      <c r="C133" s="22" t="s">
        <v>1241</v>
      </c>
      <c r="D133" s="22" t="s">
        <v>397</v>
      </c>
      <c r="E133" s="22" t="s">
        <v>1242</v>
      </c>
      <c r="F133" s="18" t="s">
        <v>64</v>
      </c>
      <c r="G133" s="25">
        <v>40499</v>
      </c>
      <c r="H133" s="18" t="s">
        <v>29</v>
      </c>
      <c r="I133" s="404" t="s">
        <v>30</v>
      </c>
      <c r="J133" s="22" t="s">
        <v>1232</v>
      </c>
      <c r="K133" s="45" t="s">
        <v>1233</v>
      </c>
      <c r="L133" s="22" t="s">
        <v>1353</v>
      </c>
      <c r="M133" s="18">
        <v>79867928317</v>
      </c>
      <c r="N133" s="30" t="s">
        <v>205</v>
      </c>
      <c r="O133" s="100">
        <v>6</v>
      </c>
      <c r="P133" s="18" t="s">
        <v>1521</v>
      </c>
      <c r="Q133" s="45" t="s">
        <v>1234</v>
      </c>
      <c r="R133" s="64"/>
      <c r="S133" s="64"/>
      <c r="T133" s="64"/>
      <c r="U133" s="64"/>
      <c r="V133" s="64"/>
      <c r="W133" s="64"/>
      <c r="X133" s="64"/>
      <c r="Y133" s="64"/>
      <c r="Z133" s="64"/>
    </row>
    <row r="134" spans="1:26" ht="15.75">
      <c r="A134" s="156">
        <v>123</v>
      </c>
      <c r="B134" s="53" t="s">
        <v>109</v>
      </c>
      <c r="C134" s="54" t="s">
        <v>1246</v>
      </c>
      <c r="D134" s="54" t="s">
        <v>324</v>
      </c>
      <c r="E134" s="54" t="s">
        <v>453</v>
      </c>
      <c r="F134" s="18" t="s">
        <v>64</v>
      </c>
      <c r="G134" s="25">
        <v>40484</v>
      </c>
      <c r="H134" s="26" t="s">
        <v>29</v>
      </c>
      <c r="I134" s="164" t="s">
        <v>30</v>
      </c>
      <c r="J134" s="45" t="s">
        <v>1232</v>
      </c>
      <c r="K134" s="45" t="s">
        <v>1233</v>
      </c>
      <c r="L134" s="213" t="s">
        <v>1353</v>
      </c>
      <c r="M134" s="26">
        <v>89965822158</v>
      </c>
      <c r="N134" s="26">
        <v>7</v>
      </c>
      <c r="O134" s="26">
        <v>6</v>
      </c>
      <c r="P134" s="18" t="s">
        <v>1521</v>
      </c>
      <c r="Q134" s="45" t="s">
        <v>1234</v>
      </c>
      <c r="R134" s="64"/>
      <c r="S134" s="64"/>
      <c r="T134" s="64"/>
      <c r="U134" s="64"/>
      <c r="V134" s="64"/>
      <c r="W134" s="64"/>
      <c r="X134" s="64"/>
      <c r="Y134" s="64"/>
      <c r="Z134" s="64"/>
    </row>
    <row r="135" spans="1:26" ht="15.75">
      <c r="A135" s="156">
        <v>124</v>
      </c>
      <c r="B135" s="53" t="s">
        <v>109</v>
      </c>
      <c r="C135" s="228" t="s">
        <v>1302</v>
      </c>
      <c r="D135" s="228" t="s">
        <v>257</v>
      </c>
      <c r="E135" s="228" t="s">
        <v>421</v>
      </c>
      <c r="F135" s="252" t="s">
        <v>58</v>
      </c>
      <c r="G135" s="134">
        <v>40457</v>
      </c>
      <c r="H135" s="252" t="s">
        <v>29</v>
      </c>
      <c r="I135" s="359" t="s">
        <v>30</v>
      </c>
      <c r="J135" s="228" t="s">
        <v>1288</v>
      </c>
      <c r="K135" s="228" t="s">
        <v>1289</v>
      </c>
      <c r="L135" s="315" t="s">
        <v>1351</v>
      </c>
      <c r="M135" s="229">
        <v>89375000341</v>
      </c>
      <c r="N135" s="285" t="s">
        <v>202</v>
      </c>
      <c r="O135" s="144">
        <v>6</v>
      </c>
      <c r="P135" s="18" t="s">
        <v>1521</v>
      </c>
      <c r="Q135" s="228" t="s">
        <v>1291</v>
      </c>
      <c r="R135" s="64"/>
      <c r="S135" s="64"/>
      <c r="T135" s="64"/>
      <c r="U135" s="64"/>
      <c r="V135" s="64"/>
      <c r="W135" s="64"/>
      <c r="X135" s="64"/>
      <c r="Y135" s="64"/>
      <c r="Z135" s="64"/>
    </row>
    <row r="136" spans="1:26" ht="15.75">
      <c r="A136" s="156">
        <v>125</v>
      </c>
      <c r="B136" s="53" t="s">
        <v>109</v>
      </c>
      <c r="C136" s="235" t="s">
        <v>189</v>
      </c>
      <c r="D136" s="54" t="s">
        <v>190</v>
      </c>
      <c r="E136" s="54" t="s">
        <v>191</v>
      </c>
      <c r="F136" s="20" t="s">
        <v>64</v>
      </c>
      <c r="G136" s="181">
        <v>40508</v>
      </c>
      <c r="H136" s="26" t="s">
        <v>29</v>
      </c>
      <c r="I136" s="357" t="s">
        <v>30</v>
      </c>
      <c r="J136" s="22" t="s">
        <v>165</v>
      </c>
      <c r="K136" s="45" t="s">
        <v>1034</v>
      </c>
      <c r="L136" s="24" t="s">
        <v>167</v>
      </c>
      <c r="M136" s="18">
        <v>8917780700</v>
      </c>
      <c r="N136" s="18" t="s">
        <v>31</v>
      </c>
      <c r="O136" s="18">
        <v>5</v>
      </c>
      <c r="P136" s="18" t="s">
        <v>1521</v>
      </c>
      <c r="Q136" s="45" t="s">
        <v>183</v>
      </c>
      <c r="R136" s="64"/>
      <c r="S136" s="64"/>
      <c r="T136" s="64"/>
      <c r="U136" s="64"/>
      <c r="V136" s="64"/>
      <c r="W136" s="64"/>
      <c r="X136" s="64"/>
      <c r="Y136" s="64"/>
      <c r="Z136" s="64"/>
    </row>
    <row r="137" spans="1:26" ht="15.75">
      <c r="A137" s="156">
        <v>126</v>
      </c>
      <c r="B137" s="53" t="s">
        <v>109</v>
      </c>
      <c r="C137" s="19" t="s">
        <v>396</v>
      </c>
      <c r="D137" s="19" t="s">
        <v>397</v>
      </c>
      <c r="E137" s="19" t="s">
        <v>398</v>
      </c>
      <c r="F137" s="20" t="s">
        <v>64</v>
      </c>
      <c r="G137" s="157">
        <v>40275</v>
      </c>
      <c r="H137" s="30" t="s">
        <v>29</v>
      </c>
      <c r="I137" s="411" t="s">
        <v>175</v>
      </c>
      <c r="J137" s="22" t="s">
        <v>382</v>
      </c>
      <c r="K137" s="22" t="s">
        <v>383</v>
      </c>
      <c r="L137" s="24" t="s">
        <v>384</v>
      </c>
      <c r="M137" s="30" t="s">
        <v>385</v>
      </c>
      <c r="N137" s="30">
        <v>7</v>
      </c>
      <c r="O137" s="18">
        <v>5</v>
      </c>
      <c r="P137" s="18" t="s">
        <v>1521</v>
      </c>
      <c r="Q137" s="45" t="s">
        <v>399</v>
      </c>
      <c r="R137" s="64"/>
      <c r="S137" s="64"/>
      <c r="T137" s="64"/>
      <c r="U137" s="64"/>
      <c r="V137" s="64"/>
      <c r="W137" s="64"/>
      <c r="X137" s="64"/>
      <c r="Y137" s="64"/>
      <c r="Z137" s="64"/>
    </row>
    <row r="138" spans="1:26" ht="15.75">
      <c r="A138" s="156">
        <v>127</v>
      </c>
      <c r="B138" s="53" t="s">
        <v>109</v>
      </c>
      <c r="C138" s="54" t="s">
        <v>429</v>
      </c>
      <c r="D138" s="54" t="s">
        <v>430</v>
      </c>
      <c r="E138" s="54" t="s">
        <v>87</v>
      </c>
      <c r="F138" s="31" t="s">
        <v>64</v>
      </c>
      <c r="G138" s="59">
        <v>40310</v>
      </c>
      <c r="H138" s="30" t="s">
        <v>29</v>
      </c>
      <c r="I138" s="411" t="s">
        <v>175</v>
      </c>
      <c r="J138" s="22" t="s">
        <v>382</v>
      </c>
      <c r="K138" s="22" t="s">
        <v>383</v>
      </c>
      <c r="L138" s="24" t="s">
        <v>384</v>
      </c>
      <c r="M138" s="30" t="s">
        <v>385</v>
      </c>
      <c r="N138" s="30">
        <v>7</v>
      </c>
      <c r="O138" s="30">
        <v>5</v>
      </c>
      <c r="P138" s="18" t="s">
        <v>1521</v>
      </c>
      <c r="Q138" s="54" t="s">
        <v>399</v>
      </c>
      <c r="R138" s="64"/>
      <c r="S138" s="64"/>
      <c r="T138" s="64"/>
      <c r="U138" s="64"/>
      <c r="V138" s="64"/>
      <c r="W138" s="64"/>
      <c r="X138" s="64"/>
      <c r="Y138" s="64"/>
      <c r="Z138" s="64"/>
    </row>
    <row r="139" spans="1:26" ht="18.75" customHeight="1">
      <c r="A139" s="156">
        <v>128</v>
      </c>
      <c r="B139" s="53" t="s">
        <v>109</v>
      </c>
      <c r="C139" s="291" t="s">
        <v>544</v>
      </c>
      <c r="D139" s="291" t="s">
        <v>545</v>
      </c>
      <c r="E139" s="291" t="s">
        <v>284</v>
      </c>
      <c r="F139" s="292" t="s">
        <v>64</v>
      </c>
      <c r="G139" s="293">
        <v>40515</v>
      </c>
      <c r="H139" s="247" t="s">
        <v>29</v>
      </c>
      <c r="I139" s="359" t="s">
        <v>30</v>
      </c>
      <c r="J139" s="146" t="s">
        <v>517</v>
      </c>
      <c r="K139" s="146" t="s">
        <v>518</v>
      </c>
      <c r="L139" s="294" t="s">
        <v>546</v>
      </c>
      <c r="M139" s="295" t="s">
        <v>547</v>
      </c>
      <c r="N139" s="247" t="s">
        <v>205</v>
      </c>
      <c r="O139" s="133">
        <v>5</v>
      </c>
      <c r="P139" s="18" t="s">
        <v>1521</v>
      </c>
      <c r="Q139" s="146" t="s">
        <v>532</v>
      </c>
      <c r="R139" s="64"/>
      <c r="S139" s="64"/>
      <c r="T139" s="64"/>
      <c r="U139" s="64"/>
      <c r="V139" s="64"/>
      <c r="W139" s="64"/>
      <c r="X139" s="64"/>
      <c r="Y139" s="64"/>
      <c r="Z139" s="64"/>
    </row>
    <row r="140" spans="1:26" ht="15.75">
      <c r="A140" s="156">
        <v>129</v>
      </c>
      <c r="B140" s="53" t="s">
        <v>109</v>
      </c>
      <c r="C140" s="54" t="s">
        <v>387</v>
      </c>
      <c r="D140" s="54" t="s">
        <v>1070</v>
      </c>
      <c r="E140" s="54" t="s">
        <v>849</v>
      </c>
      <c r="F140" s="26" t="s">
        <v>58</v>
      </c>
      <c r="G140" s="59">
        <v>40499</v>
      </c>
      <c r="H140" s="26" t="s">
        <v>29</v>
      </c>
      <c r="I140" s="164" t="s">
        <v>30</v>
      </c>
      <c r="J140" s="54" t="s">
        <v>1059</v>
      </c>
      <c r="K140" s="54" t="s">
        <v>1060</v>
      </c>
      <c r="L140" s="54" t="s">
        <v>1061</v>
      </c>
      <c r="M140" s="54">
        <v>89177904407</v>
      </c>
      <c r="N140" s="314" t="s">
        <v>1088</v>
      </c>
      <c r="O140" s="289">
        <v>5</v>
      </c>
      <c r="P140" s="18" t="s">
        <v>1521</v>
      </c>
      <c r="Q140" s="54" t="s">
        <v>1057</v>
      </c>
      <c r="R140" s="64"/>
      <c r="S140" s="64"/>
      <c r="T140" s="64"/>
      <c r="U140" s="64"/>
      <c r="V140" s="64"/>
      <c r="W140" s="64"/>
      <c r="X140" s="64"/>
      <c r="Y140" s="64"/>
      <c r="Z140" s="64"/>
    </row>
    <row r="141" spans="1:26" ht="15.75">
      <c r="A141" s="156">
        <v>130</v>
      </c>
      <c r="B141" s="53" t="s">
        <v>109</v>
      </c>
      <c r="C141" s="22" t="s">
        <v>396</v>
      </c>
      <c r="D141" s="22" t="s">
        <v>465</v>
      </c>
      <c r="E141" s="22" t="s">
        <v>302</v>
      </c>
      <c r="F141" s="20" t="s">
        <v>64</v>
      </c>
      <c r="G141" s="25">
        <v>40507</v>
      </c>
      <c r="H141" s="18" t="s">
        <v>29</v>
      </c>
      <c r="I141" s="404" t="s">
        <v>30</v>
      </c>
      <c r="J141" s="22" t="s">
        <v>1232</v>
      </c>
      <c r="K141" s="45" t="s">
        <v>1233</v>
      </c>
      <c r="L141" s="24" t="s">
        <v>1353</v>
      </c>
      <c r="M141" s="18">
        <v>8987018991</v>
      </c>
      <c r="N141" s="30" t="s">
        <v>205</v>
      </c>
      <c r="O141" s="18">
        <v>5</v>
      </c>
      <c r="P141" s="18" t="s">
        <v>1521</v>
      </c>
      <c r="Q141" s="45" t="s">
        <v>1234</v>
      </c>
      <c r="R141" s="64"/>
      <c r="S141" s="64"/>
      <c r="T141" s="64"/>
      <c r="U141" s="64"/>
      <c r="V141" s="64"/>
      <c r="W141" s="64"/>
      <c r="X141" s="64"/>
      <c r="Y141" s="64"/>
      <c r="Z141" s="64"/>
    </row>
    <row r="142" spans="1:26" ht="15.75">
      <c r="A142" s="156">
        <v>131</v>
      </c>
      <c r="B142" s="53" t="s">
        <v>109</v>
      </c>
      <c r="C142" s="22" t="s">
        <v>1244</v>
      </c>
      <c r="D142" s="22" t="s">
        <v>763</v>
      </c>
      <c r="E142" s="22" t="s">
        <v>201</v>
      </c>
      <c r="F142" s="18" t="s">
        <v>58</v>
      </c>
      <c r="G142" s="405">
        <v>40166</v>
      </c>
      <c r="H142" s="18" t="s">
        <v>29</v>
      </c>
      <c r="I142" s="404" t="s">
        <v>30</v>
      </c>
      <c r="J142" s="22" t="s">
        <v>1232</v>
      </c>
      <c r="K142" s="45" t="s">
        <v>1233</v>
      </c>
      <c r="L142" s="72" t="s">
        <v>1245</v>
      </c>
      <c r="M142" s="30">
        <v>79173515172</v>
      </c>
      <c r="N142" s="30">
        <v>7</v>
      </c>
      <c r="O142" s="30">
        <v>5</v>
      </c>
      <c r="P142" s="18" t="s">
        <v>1521</v>
      </c>
      <c r="Q142" s="45" t="s">
        <v>1234</v>
      </c>
      <c r="R142" s="64"/>
      <c r="S142" s="64"/>
      <c r="T142" s="64"/>
      <c r="U142" s="64"/>
      <c r="V142" s="64"/>
      <c r="W142" s="64"/>
      <c r="X142" s="64"/>
      <c r="Y142" s="64"/>
      <c r="Z142" s="64"/>
    </row>
    <row r="143" spans="1:26" ht="15.75">
      <c r="A143" s="156">
        <v>132</v>
      </c>
      <c r="B143" s="53" t="s">
        <v>109</v>
      </c>
      <c r="C143" s="219" t="s">
        <v>1297</v>
      </c>
      <c r="D143" s="219" t="s">
        <v>1298</v>
      </c>
      <c r="E143" s="219" t="s">
        <v>1299</v>
      </c>
      <c r="F143" s="322" t="s">
        <v>64</v>
      </c>
      <c r="G143" s="221">
        <v>40318</v>
      </c>
      <c r="H143" s="271" t="s">
        <v>29</v>
      </c>
      <c r="I143" s="540" t="s">
        <v>30</v>
      </c>
      <c r="J143" s="223" t="s">
        <v>1288</v>
      </c>
      <c r="K143" s="223" t="s">
        <v>1289</v>
      </c>
      <c r="L143" s="315" t="s">
        <v>1351</v>
      </c>
      <c r="M143" s="222">
        <v>89279664576</v>
      </c>
      <c r="N143" s="271" t="s">
        <v>202</v>
      </c>
      <c r="O143" s="272">
        <v>5</v>
      </c>
      <c r="P143" s="18" t="s">
        <v>1521</v>
      </c>
      <c r="Q143" s="219" t="s">
        <v>1291</v>
      </c>
      <c r="R143" s="64"/>
      <c r="S143" s="64"/>
      <c r="T143" s="64"/>
      <c r="U143" s="64"/>
      <c r="V143" s="64"/>
      <c r="W143" s="64"/>
      <c r="X143" s="64"/>
      <c r="Y143" s="64"/>
      <c r="Z143" s="64"/>
    </row>
    <row r="144" spans="1:26" ht="15.75">
      <c r="A144" s="156">
        <v>133</v>
      </c>
      <c r="B144" s="53" t="s">
        <v>109</v>
      </c>
      <c r="C144" s="226" t="s">
        <v>1300</v>
      </c>
      <c r="D144" s="226" t="s">
        <v>144</v>
      </c>
      <c r="E144" s="226" t="s">
        <v>145</v>
      </c>
      <c r="F144" s="250" t="s">
        <v>64</v>
      </c>
      <c r="G144" s="227">
        <v>40287</v>
      </c>
      <c r="H144" s="144" t="s">
        <v>29</v>
      </c>
      <c r="I144" s="356" t="s">
        <v>30</v>
      </c>
      <c r="J144" s="132" t="s">
        <v>1296</v>
      </c>
      <c r="K144" s="132" t="s">
        <v>1289</v>
      </c>
      <c r="L144" s="315" t="s">
        <v>1351</v>
      </c>
      <c r="M144" s="132">
        <v>89273270400</v>
      </c>
      <c r="N144" s="247" t="s">
        <v>202</v>
      </c>
      <c r="O144" s="133">
        <v>5</v>
      </c>
      <c r="P144" s="18" t="s">
        <v>1521</v>
      </c>
      <c r="Q144" s="145" t="s">
        <v>1291</v>
      </c>
      <c r="R144" s="64"/>
      <c r="S144" s="64"/>
      <c r="T144" s="64"/>
      <c r="U144" s="64"/>
      <c r="V144" s="64"/>
      <c r="W144" s="64"/>
      <c r="X144" s="64"/>
      <c r="Y144" s="64"/>
      <c r="Z144" s="64"/>
    </row>
    <row r="145" spans="1:26" ht="15.75">
      <c r="A145" s="156">
        <v>134</v>
      </c>
      <c r="B145" s="53" t="s">
        <v>109</v>
      </c>
      <c r="C145" s="231" t="s">
        <v>1305</v>
      </c>
      <c r="D145" s="231" t="s">
        <v>413</v>
      </c>
      <c r="E145" s="231" t="s">
        <v>75</v>
      </c>
      <c r="F145" s="286" t="s">
        <v>58</v>
      </c>
      <c r="G145" s="221">
        <v>40361</v>
      </c>
      <c r="H145" s="286" t="s">
        <v>29</v>
      </c>
      <c r="I145" s="542" t="s">
        <v>30</v>
      </c>
      <c r="J145" s="219" t="s">
        <v>1288</v>
      </c>
      <c r="K145" s="219" t="s">
        <v>1289</v>
      </c>
      <c r="L145" s="315" t="s">
        <v>1351</v>
      </c>
      <c r="M145" s="232" t="s">
        <v>1306</v>
      </c>
      <c r="N145" s="286" t="s">
        <v>205</v>
      </c>
      <c r="O145" s="286">
        <v>5</v>
      </c>
      <c r="P145" s="18" t="s">
        <v>1521</v>
      </c>
      <c r="Q145" s="219" t="s">
        <v>1291</v>
      </c>
      <c r="R145" s="64"/>
      <c r="S145" s="64"/>
      <c r="T145" s="64"/>
      <c r="U145" s="64"/>
      <c r="V145" s="64"/>
      <c r="W145" s="64"/>
      <c r="X145" s="64"/>
      <c r="Y145" s="64"/>
      <c r="Z145" s="64"/>
    </row>
    <row r="146" spans="1:26" ht="15.75">
      <c r="A146" s="156">
        <v>135</v>
      </c>
      <c r="B146" s="53" t="s">
        <v>109</v>
      </c>
      <c r="C146" s="312" t="s">
        <v>769</v>
      </c>
      <c r="D146" s="313" t="s">
        <v>395</v>
      </c>
      <c r="E146" s="313" t="s">
        <v>90</v>
      </c>
      <c r="F146" s="188" t="s">
        <v>36</v>
      </c>
      <c r="G146" s="192">
        <v>40515</v>
      </c>
      <c r="H146" s="168" t="s">
        <v>29</v>
      </c>
      <c r="I146" s="164" t="s">
        <v>30</v>
      </c>
      <c r="J146" s="412" t="s">
        <v>693</v>
      </c>
      <c r="K146" s="412" t="s">
        <v>694</v>
      </c>
      <c r="L146" s="166" t="s">
        <v>1350</v>
      </c>
      <c r="M146" s="407">
        <v>83472724203</v>
      </c>
      <c r="N146" s="188" t="s">
        <v>765</v>
      </c>
      <c r="O146" s="188">
        <v>4</v>
      </c>
      <c r="P146" s="18" t="s">
        <v>1521</v>
      </c>
      <c r="Q146" s="166" t="s">
        <v>742</v>
      </c>
      <c r="R146" s="64"/>
      <c r="S146" s="64"/>
      <c r="T146" s="64"/>
      <c r="U146" s="64"/>
      <c r="V146" s="64"/>
      <c r="W146" s="64"/>
      <c r="X146" s="64"/>
      <c r="Y146" s="64"/>
      <c r="Z146" s="64"/>
    </row>
    <row r="147" spans="1:26" ht="15.75">
      <c r="A147" s="154">
        <v>136</v>
      </c>
      <c r="B147" s="53" t="s">
        <v>109</v>
      </c>
      <c r="C147" s="321" t="s">
        <v>1372</v>
      </c>
      <c r="D147" s="321" t="s">
        <v>1373</v>
      </c>
      <c r="E147" s="321" t="s">
        <v>106</v>
      </c>
      <c r="F147" s="20" t="s">
        <v>36</v>
      </c>
      <c r="G147" s="323">
        <v>39631</v>
      </c>
      <c r="H147" s="26" t="s">
        <v>29</v>
      </c>
      <c r="I147" s="359" t="s">
        <v>30</v>
      </c>
      <c r="J147" s="54" t="s">
        <v>1355</v>
      </c>
      <c r="K147" s="54" t="s">
        <v>1356</v>
      </c>
      <c r="L147" s="127" t="s">
        <v>1374</v>
      </c>
      <c r="M147" s="18">
        <v>89174059795</v>
      </c>
      <c r="N147" s="18">
        <v>7</v>
      </c>
      <c r="O147" s="18">
        <v>4</v>
      </c>
      <c r="P147" s="18" t="s">
        <v>1521</v>
      </c>
      <c r="Q147" s="54" t="s">
        <v>1358</v>
      </c>
      <c r="R147" s="64"/>
      <c r="S147" s="64"/>
      <c r="T147" s="64"/>
      <c r="U147" s="64"/>
      <c r="V147" s="64"/>
      <c r="W147" s="64"/>
      <c r="X147" s="64"/>
      <c r="Y147" s="64"/>
      <c r="Z147" s="64"/>
    </row>
    <row r="148" spans="1:26" ht="15.75">
      <c r="A148" s="154">
        <v>137</v>
      </c>
      <c r="B148" s="53" t="s">
        <v>109</v>
      </c>
      <c r="C148" s="162" t="s">
        <v>588</v>
      </c>
      <c r="D148" s="161" t="s">
        <v>589</v>
      </c>
      <c r="E148" s="161" t="s">
        <v>590</v>
      </c>
      <c r="F148" s="241" t="s">
        <v>64</v>
      </c>
      <c r="G148" s="160">
        <v>40138</v>
      </c>
      <c r="H148" s="30" t="s">
        <v>29</v>
      </c>
      <c r="I148" s="411" t="s">
        <v>30</v>
      </c>
      <c r="J148" s="45" t="s">
        <v>517</v>
      </c>
      <c r="K148" s="45" t="s">
        <v>518</v>
      </c>
      <c r="L148" s="161" t="s">
        <v>591</v>
      </c>
      <c r="M148" s="241">
        <v>89170444842</v>
      </c>
      <c r="N148" s="18" t="s">
        <v>115</v>
      </c>
      <c r="O148" s="73">
        <v>3</v>
      </c>
      <c r="P148" s="18" t="s">
        <v>1521</v>
      </c>
      <c r="Q148" s="45" t="s">
        <v>532</v>
      </c>
      <c r="R148" s="64"/>
      <c r="S148" s="64"/>
      <c r="T148" s="64"/>
      <c r="U148" s="64"/>
      <c r="V148" s="64"/>
      <c r="W148" s="64"/>
      <c r="X148" s="64"/>
      <c r="Y148" s="64"/>
      <c r="Z148" s="64"/>
    </row>
    <row r="149" spans="1:26" ht="15.75">
      <c r="A149" s="154">
        <v>138</v>
      </c>
      <c r="B149" s="53" t="s">
        <v>109</v>
      </c>
      <c r="C149" s="106" t="s">
        <v>1339</v>
      </c>
      <c r="D149" s="56" t="s">
        <v>560</v>
      </c>
      <c r="E149" s="56" t="s">
        <v>139</v>
      </c>
      <c r="F149" s="26" t="s">
        <v>64</v>
      </c>
      <c r="G149" s="351">
        <v>40415</v>
      </c>
      <c r="H149" s="26" t="s">
        <v>29</v>
      </c>
      <c r="I149" s="164" t="s">
        <v>30</v>
      </c>
      <c r="J149" s="54" t="s">
        <v>1059</v>
      </c>
      <c r="K149" s="54" t="s">
        <v>1060</v>
      </c>
      <c r="L149" s="54" t="s">
        <v>1061</v>
      </c>
      <c r="M149" s="54">
        <v>89177904407</v>
      </c>
      <c r="N149" s="314" t="s">
        <v>1470</v>
      </c>
      <c r="O149" s="289">
        <v>3</v>
      </c>
      <c r="P149" s="18" t="s">
        <v>1521</v>
      </c>
      <c r="Q149" s="54" t="s">
        <v>1057</v>
      </c>
      <c r="R149" s="64"/>
      <c r="S149" s="64"/>
      <c r="T149" s="64"/>
      <c r="U149" s="64"/>
      <c r="V149" s="64"/>
      <c r="W149" s="64"/>
      <c r="X149" s="64"/>
      <c r="Y149" s="64"/>
      <c r="Z149" s="64"/>
    </row>
    <row r="150" spans="1:26" ht="15.75">
      <c r="A150" s="154">
        <v>139</v>
      </c>
      <c r="B150" s="53" t="s">
        <v>109</v>
      </c>
      <c r="C150" s="153" t="s">
        <v>110</v>
      </c>
      <c r="D150" s="45" t="s">
        <v>94</v>
      </c>
      <c r="E150" s="45" t="s">
        <v>111</v>
      </c>
      <c r="F150" s="30" t="s">
        <v>58</v>
      </c>
      <c r="G150" s="333">
        <v>40288</v>
      </c>
      <c r="H150" s="30" t="s">
        <v>29</v>
      </c>
      <c r="I150" s="411" t="s">
        <v>30</v>
      </c>
      <c r="J150" s="45" t="s">
        <v>112</v>
      </c>
      <c r="K150" s="45" t="s">
        <v>113</v>
      </c>
      <c r="L150" s="72" t="s">
        <v>114</v>
      </c>
      <c r="M150" s="30">
        <v>89377848445</v>
      </c>
      <c r="N150" s="30" t="s">
        <v>115</v>
      </c>
      <c r="O150" s="18">
        <v>1</v>
      </c>
      <c r="P150" s="18" t="s">
        <v>1521</v>
      </c>
      <c r="Q150" s="45" t="s">
        <v>1463</v>
      </c>
      <c r="R150" s="64"/>
      <c r="S150" s="64"/>
      <c r="T150" s="64"/>
      <c r="U150" s="64"/>
      <c r="V150" s="64"/>
      <c r="W150" s="64"/>
      <c r="X150" s="64"/>
      <c r="Y150" s="64"/>
      <c r="Z150" s="64"/>
    </row>
    <row r="151" spans="1:26" ht="15.75">
      <c r="A151" s="154">
        <v>140</v>
      </c>
      <c r="B151" s="53" t="s">
        <v>109</v>
      </c>
      <c r="C151" s="340" t="s">
        <v>1301</v>
      </c>
      <c r="D151" s="228" t="s">
        <v>128</v>
      </c>
      <c r="E151" s="228" t="s">
        <v>421</v>
      </c>
      <c r="F151" s="252" t="s">
        <v>58</v>
      </c>
      <c r="G151" s="134">
        <v>40290</v>
      </c>
      <c r="H151" s="252" t="s">
        <v>29</v>
      </c>
      <c r="I151" s="356" t="s">
        <v>30</v>
      </c>
      <c r="J151" s="228" t="s">
        <v>1288</v>
      </c>
      <c r="K151" s="228" t="s">
        <v>1289</v>
      </c>
      <c r="L151" s="315" t="s">
        <v>1351</v>
      </c>
      <c r="M151" s="232" t="s">
        <v>1306</v>
      </c>
      <c r="N151" s="285" t="s">
        <v>202</v>
      </c>
      <c r="O151" s="144">
        <v>0</v>
      </c>
      <c r="P151" s="18" t="s">
        <v>1521</v>
      </c>
      <c r="Q151" s="228" t="s">
        <v>1291</v>
      </c>
      <c r="R151" s="64"/>
      <c r="S151" s="64"/>
      <c r="T151" s="64"/>
      <c r="U151" s="64"/>
      <c r="V151" s="64"/>
      <c r="W151" s="64"/>
      <c r="X151" s="64"/>
      <c r="Y151" s="64"/>
      <c r="Z151" s="64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4">
    <dataValidation allowBlank="1" showInputMessage="1" showErrorMessage="1" sqref="F12 F148 F117:F118 B11:B151 F64 F55 F52:F53 F46 F50 F33 F21 F72 F18:F19 F14 A5:A9 C5:C9 F16 C11:G11"/>
    <dataValidation operator="equal" allowBlank="1" showInputMessage="1" showErrorMessage="1" sqref="M151 K120:K121 J32:K52 K79 K107 K97 J132:M147 K129">
      <formula1>0</formula1>
    </dataValidation>
    <dataValidation operator="equal" allowBlank="1" showErrorMessage="1" sqref="N133:N147">
      <formula1>0</formula1>
    </dataValidation>
    <dataValidation allowBlank="1" showErrorMessage="1" sqref="F73 F75">
      <formula1>0</formula1>
      <formula2>0</formula2>
    </dataValidation>
  </dataValidations>
  <hyperlinks>
    <hyperlink ref="L35" r:id="rId1" display="yakhinaaa-d@mail.ru"/>
    <hyperlink ref="L67" r:id="rId2" display="arceh0066@mail.ru "/>
    <hyperlink ref="L128" r:id="rId3" display="kasimova.safia@bk.ru"/>
    <hyperlink ref="L150" r:id="rId4" display="danilbarashigin@yandex.ru"/>
    <hyperlink ref="L78" r:id="rId5" display="bogdancrufoi2010@gmail.com"/>
    <hyperlink ref="L119" r:id="rId6" display="irsp.@mail.ru"/>
    <hyperlink ref="L137" r:id="rId7" display="centr_35_ufa@mail.ru"/>
    <hyperlink ref="L37" r:id="rId8" display="centr_35_ufa@mail.ru"/>
    <hyperlink ref="L51" r:id="rId9" display="centr_35_ufa@mail.ru"/>
    <hyperlink ref="L108" r:id="rId10" display="centr_35_ufa@mail.ru"/>
    <hyperlink ref="L68" r:id="rId11" display="centr_35_ufa@mail.ru"/>
    <hyperlink ref="L26" r:id="rId12" display="centr_35_ufa@mail.ru"/>
    <hyperlink ref="L80" r:id="rId13" display="centr_35_ufa@mail.ru"/>
    <hyperlink ref="L52" r:id="rId14" display="centr_35_ufa@mail.ru"/>
    <hyperlink ref="L98" r:id="rId15" display="centr_35_ufa@mail.ru"/>
    <hyperlink ref="L122" r:id="rId16" display="centr_35_ufa@mail.ru"/>
    <hyperlink ref="L81" r:id="rId17" display="centr_35_ufa@mail.ru"/>
    <hyperlink ref="L30" r:id="rId18" display="centr_35_ufa@mail.ru"/>
    <hyperlink ref="L109" r:id="rId19" display="centr_35_ufa@mail.ru"/>
    <hyperlink ref="L138" r:id="rId20" display="centr_35_ufa@mail.ru"/>
    <hyperlink ref="L110" r:id="rId21" display="centr_35_ufa@mail.ru"/>
    <hyperlink ref="L111" r:id="rId22" display="centr_35_ufa@mail.ru"/>
    <hyperlink ref="L53" r:id="rId23" display="centr_35_ufa@mail.ru"/>
    <hyperlink ref="L130" r:id="rId24" display="centr_35_ufa@mail.ru"/>
    <hyperlink ref="L99" r:id="rId25" display="dazhina.olga@mail.ru"/>
    <hyperlink ref="L100" r:id="rId26" display="gulka222@mail.ru"/>
    <hyperlink ref="L38" r:id="rId27" display="svetkinss91@yandex.ru"/>
    <hyperlink ref="L27" r:id="rId28" display="naumovaufa@gmail.com"/>
    <hyperlink ref="L139" r:id="rId29" display="i.habibov@mail.ru"/>
    <hyperlink ref="L39" r:id="rId30" display="elvira789@mail.ru"/>
    <hyperlink ref="L69" r:id="rId31" display="eryaoe@gmail.com"/>
    <hyperlink ref="L112" r:id="rId32" display="Lilechka_@list.ru"/>
    <hyperlink ref="L12" r:id="rId33" display="Nicollenchik44@gmail.com"/>
    <hyperlink ref="L54" r:id="rId34" display="Ele80@mail.ru"/>
    <hyperlink ref="L13" r:id="rId35" display="mshmulson@inbox.ru"/>
    <hyperlink ref="L20" r:id="rId36" display="vinkelmantatiana@gmail.com"/>
    <hyperlink ref="L70" r:id="rId37" display="sabrina.nasyrova@bk.ru"/>
    <hyperlink ref="L40" r:id="rId38" display="nusa_p@mail.ru"/>
    <hyperlink ref="L124" r:id="rId39" display="olga-polivina@yandex.ru"/>
    <hyperlink ref="L18" r:id="rId40" display="olga-polivina@yandex.ru"/>
    <hyperlink ref="L32" r:id="rId41" display="olga-polivina@yandex.ru"/>
    <hyperlink ref="L74" r:id="rId42" display="olga-polivina@yandex.ru"/>
    <hyperlink ref="L87" r:id="rId43" display="olga-polivina@yandex.ru"/>
    <hyperlink ref="L33" r:id="rId44" display="olga-polivina@yandex.ru"/>
    <hyperlink ref="L22" r:id="rId45" display="olga-polivina@yandex.ru"/>
    <hyperlink ref="L29" r:id="rId46" display="olga-polivina@yandex.ru"/>
    <hyperlink ref="L19" r:id="rId47" display="olga-polivina@yandex.ru"/>
    <hyperlink ref="L114" r:id="rId48" display="olga-polivina@yandex.ru"/>
    <hyperlink ref="L88" r:id="rId49" display="olga-polivina@yandex.ru"/>
    <hyperlink ref="L142" r:id="rId50" display="costamax777@gmail.com"/>
    <hyperlink ref="L94" r:id="rId51" display="mailto:School24ufa@yandex.ru"/>
    <hyperlink ref="L126" r:id="rId52" display="mailto:School24ufa@yandex.ru"/>
    <hyperlink ref="L143" r:id="rId53" display="mailto:School24ufa@yandex.ru"/>
    <hyperlink ref="L144" r:id="rId54" display="mailto:School24ufa@yandex.ru"/>
    <hyperlink ref="L151" r:id="rId55" display="mailto:School24ufa@yandex.ru"/>
    <hyperlink ref="L135" r:id="rId56" display="mailto:School24ufa@yandex.ru"/>
    <hyperlink ref="L127" r:id="rId57" display="mailto:School24ufa@yandex.ru"/>
    <hyperlink ref="L145" r:id="rId58" display="mailto:School24ufa@yandex.ru"/>
    <hyperlink ref="L105" r:id="rId59" display="mailto:School24ufa@yandex.ru"/>
    <hyperlink ref="L117" r:id="rId60" display="mailto:School24ufa@yandex.ru"/>
    <hyperlink ref="L95" r:id="rId61" display="agua0secret@gmail.com"/>
    <hyperlink ref="L65" r:id="rId62" display="ozerovar@gmail.com"/>
    <hyperlink ref="L147" r:id="rId63" display="iva7petrova@gmail.com"/>
    <hyperlink ref="L118" r:id="rId64" display="sunkrug.ina@mail.ru"/>
    <hyperlink ref="L96" r:id="rId65" display="ffaraxova@mail.ru"/>
    <hyperlink ref="L66" r:id="rId66" display="bilalova_adeliya@mail.ru"/>
    <hyperlink ref="L77" r:id="rId67" display="mailto:litsey2@internet.ru"/>
    <hyperlink ref="L106" r:id="rId68" display="centr_35_ufa@mail.ru"/>
    <hyperlink ref="L34" r:id="rId69" display="centr_35_ufa@mail.ru"/>
  </hyperlinks>
  <printOptions/>
  <pageMargins left="0.7" right="0.7" top="0.75" bottom="0.75" header="0.3" footer="0.3"/>
  <pageSetup horizontalDpi="600" verticalDpi="600" orientation="portrait" paperSize="9" r:id="rId70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46"/>
  <sheetViews>
    <sheetView zoomScale="75" zoomScaleNormal="75" zoomScalePageLayoutView="0" workbookViewId="0" topLeftCell="A58">
      <selection activeCell="H12" sqref="H12:H146"/>
    </sheetView>
  </sheetViews>
  <sheetFormatPr defaultColWidth="9.00390625" defaultRowHeight="12.75"/>
  <cols>
    <col min="1" max="1" width="7.625" style="0" customWidth="1"/>
    <col min="2" max="2" width="12.25390625" style="0" customWidth="1"/>
    <col min="3" max="3" width="15.00390625" style="0" customWidth="1"/>
    <col min="4" max="4" width="14.25390625" style="0" customWidth="1"/>
    <col min="5" max="5" width="15.75390625" style="0" customWidth="1"/>
    <col min="7" max="7" width="12.75390625" style="0" customWidth="1"/>
    <col min="9" max="9" width="14.875" style="0" customWidth="1"/>
    <col min="10" max="10" width="19.875" style="0" customWidth="1"/>
    <col min="11" max="11" width="26.375" style="0" customWidth="1"/>
    <col min="12" max="12" width="22.875" style="0" customWidth="1"/>
    <col min="13" max="13" width="16.00390625" style="0" customWidth="1"/>
    <col min="15" max="15" width="11.00390625" style="0" customWidth="1"/>
    <col min="16" max="16" width="14.25390625" style="0" customWidth="1"/>
    <col min="17" max="17" width="43.875" style="0" customWidth="1"/>
  </cols>
  <sheetData>
    <row r="2" spans="1:17" ht="18.75">
      <c r="A2" s="13"/>
      <c r="B2" s="9"/>
      <c r="C2" s="13"/>
      <c r="D2" s="597" t="s">
        <v>25</v>
      </c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88"/>
      <c r="Q2" s="12"/>
    </row>
    <row r="3" spans="1:17" ht="18.75">
      <c r="A3" s="13"/>
      <c r="B3" s="9"/>
      <c r="C3" s="13"/>
      <c r="D3" s="88"/>
      <c r="E3" s="88"/>
      <c r="F3" s="597" t="s">
        <v>1031</v>
      </c>
      <c r="G3" s="597"/>
      <c r="H3" s="597"/>
      <c r="I3" s="597"/>
      <c r="J3" s="597"/>
      <c r="K3" s="597"/>
      <c r="L3" s="597"/>
      <c r="M3" s="89"/>
      <c r="N3" s="88"/>
      <c r="O3" s="88"/>
      <c r="P3" s="88"/>
      <c r="Q3" s="12"/>
    </row>
    <row r="4" spans="1:17" ht="12.75">
      <c r="A4" s="13"/>
      <c r="B4" s="9"/>
      <c r="C4" s="13"/>
      <c r="D4" s="13"/>
      <c r="E4" s="13"/>
      <c r="F4" s="13"/>
      <c r="G4" s="12"/>
      <c r="H4" s="13"/>
      <c r="I4" s="12"/>
      <c r="J4" s="12"/>
      <c r="K4" s="12"/>
      <c r="L4" s="12"/>
      <c r="M4" s="12"/>
      <c r="N4" s="13"/>
      <c r="O4" s="13"/>
      <c r="P4" s="13"/>
      <c r="Q4" s="12"/>
    </row>
    <row r="5" spans="1:17" ht="15.75">
      <c r="A5" s="598" t="s">
        <v>17</v>
      </c>
      <c r="B5" s="599"/>
      <c r="C5" s="98" t="s">
        <v>1028</v>
      </c>
      <c r="D5" s="13"/>
      <c r="E5" s="13"/>
      <c r="F5" s="13"/>
      <c r="G5" s="12"/>
      <c r="H5" s="13"/>
      <c r="I5" s="12"/>
      <c r="J5" s="12"/>
      <c r="K5" s="12"/>
      <c r="L5" s="12"/>
      <c r="M5" s="12"/>
      <c r="N5" s="13"/>
      <c r="O5" s="13"/>
      <c r="P5" s="13"/>
      <c r="Q5" s="12"/>
    </row>
    <row r="6" spans="1:17" ht="15.75">
      <c r="A6" s="598" t="s">
        <v>18</v>
      </c>
      <c r="B6" s="599"/>
      <c r="C6" s="99" t="s">
        <v>44</v>
      </c>
      <c r="D6" s="13"/>
      <c r="E6" s="13"/>
      <c r="F6" s="13"/>
      <c r="G6" s="12"/>
      <c r="H6" s="13"/>
      <c r="I6" s="12"/>
      <c r="J6" s="12"/>
      <c r="K6" s="12"/>
      <c r="L6" s="12"/>
      <c r="M6" s="12"/>
      <c r="N6" s="13"/>
      <c r="O6" s="13"/>
      <c r="P6" s="13"/>
      <c r="Q6" s="12"/>
    </row>
    <row r="7" spans="1:17" ht="15.75">
      <c r="A7" s="600" t="s">
        <v>19</v>
      </c>
      <c r="B7" s="596"/>
      <c r="C7" s="66" t="s">
        <v>24</v>
      </c>
      <c r="D7" s="13"/>
      <c r="E7" s="13"/>
      <c r="F7" s="13"/>
      <c r="G7" s="12"/>
      <c r="H7" s="13"/>
      <c r="I7" s="12"/>
      <c r="J7" s="12"/>
      <c r="K7" s="12"/>
      <c r="L7" s="12"/>
      <c r="M7" s="12"/>
      <c r="N7" s="13"/>
      <c r="O7" s="13"/>
      <c r="P7" s="13"/>
      <c r="Q7" s="12"/>
    </row>
    <row r="8" spans="1:17" ht="15.75">
      <c r="A8" s="600" t="s">
        <v>20</v>
      </c>
      <c r="B8" s="596"/>
      <c r="C8" s="66">
        <v>7</v>
      </c>
      <c r="D8" s="13"/>
      <c r="E8" s="13"/>
      <c r="F8" s="13"/>
      <c r="G8" s="12"/>
      <c r="H8" s="13"/>
      <c r="I8" s="12"/>
      <c r="J8" s="12"/>
      <c r="K8" s="12"/>
      <c r="L8" s="12"/>
      <c r="M8" s="12"/>
      <c r="N8" s="13"/>
      <c r="O8" s="13"/>
      <c r="P8" s="13"/>
      <c r="Q8" s="12"/>
    </row>
    <row r="9" spans="1:17" ht="15.75">
      <c r="A9" s="595" t="s">
        <v>21</v>
      </c>
      <c r="B9" s="596"/>
      <c r="C9" s="77">
        <v>45215</v>
      </c>
      <c r="D9" s="13"/>
      <c r="E9" s="13"/>
      <c r="F9" s="13"/>
      <c r="G9" s="12"/>
      <c r="H9" s="13"/>
      <c r="I9" s="12"/>
      <c r="J9" s="12"/>
      <c r="K9" s="12"/>
      <c r="L9" s="12"/>
      <c r="M9" s="12"/>
      <c r="N9" s="13"/>
      <c r="O9" s="13"/>
      <c r="P9" s="13"/>
      <c r="Q9" s="12"/>
    </row>
    <row r="10" spans="1:17" ht="12.75">
      <c r="A10" s="13"/>
      <c r="B10" s="9"/>
      <c r="C10" s="13"/>
      <c r="D10" s="13"/>
      <c r="E10" s="13"/>
      <c r="F10" s="13"/>
      <c r="G10" s="12"/>
      <c r="H10" s="13"/>
      <c r="I10" s="12"/>
      <c r="J10" s="12"/>
      <c r="K10" s="12"/>
      <c r="L10" s="12"/>
      <c r="M10" s="12"/>
      <c r="N10" s="13"/>
      <c r="O10" s="13"/>
      <c r="P10" s="13"/>
      <c r="Q10" s="12"/>
    </row>
    <row r="11" spans="1:17" ht="72" customHeight="1">
      <c r="A11" s="82" t="s">
        <v>3</v>
      </c>
      <c r="B11" s="81" t="s">
        <v>4</v>
      </c>
      <c r="C11" s="81" t="s">
        <v>0</v>
      </c>
      <c r="D11" s="81" t="s">
        <v>1</v>
      </c>
      <c r="E11" s="81" t="s">
        <v>2</v>
      </c>
      <c r="F11" s="81" t="s">
        <v>5</v>
      </c>
      <c r="G11" s="81" t="s">
        <v>6</v>
      </c>
      <c r="H11" s="81" t="s">
        <v>9</v>
      </c>
      <c r="I11" s="81" t="s">
        <v>13</v>
      </c>
      <c r="J11" s="81" t="s">
        <v>12</v>
      </c>
      <c r="K11" s="148" t="s">
        <v>7</v>
      </c>
      <c r="L11" s="81" t="s">
        <v>14</v>
      </c>
      <c r="M11" s="81" t="s">
        <v>15</v>
      </c>
      <c r="N11" s="81" t="s">
        <v>11</v>
      </c>
      <c r="O11" s="81" t="s">
        <v>10</v>
      </c>
      <c r="P11" s="81" t="s">
        <v>22</v>
      </c>
      <c r="Q11" s="81" t="s">
        <v>16</v>
      </c>
    </row>
    <row r="12" spans="1:17" ht="21.75" customHeight="1">
      <c r="A12" s="615">
        <v>1</v>
      </c>
      <c r="B12" s="146" t="s">
        <v>109</v>
      </c>
      <c r="C12" s="197" t="s">
        <v>831</v>
      </c>
      <c r="D12" s="177" t="s">
        <v>832</v>
      </c>
      <c r="E12" s="177" t="s">
        <v>833</v>
      </c>
      <c r="F12" s="281" t="s">
        <v>36</v>
      </c>
      <c r="G12" s="202">
        <v>40052</v>
      </c>
      <c r="H12" s="318" t="s">
        <v>29</v>
      </c>
      <c r="I12" s="174" t="s">
        <v>798</v>
      </c>
      <c r="J12" s="175" t="s">
        <v>693</v>
      </c>
      <c r="K12" s="176" t="s">
        <v>694</v>
      </c>
      <c r="L12" s="177" t="s">
        <v>1350</v>
      </c>
      <c r="M12" s="414">
        <v>83472724203</v>
      </c>
      <c r="N12" s="281" t="s">
        <v>824</v>
      </c>
      <c r="O12" s="281">
        <v>23</v>
      </c>
      <c r="P12" s="197" t="s">
        <v>1519</v>
      </c>
      <c r="Q12" s="342" t="s">
        <v>742</v>
      </c>
    </row>
    <row r="13" spans="1:17" ht="15.75">
      <c r="A13" s="615">
        <v>2</v>
      </c>
      <c r="B13" s="146" t="s">
        <v>109</v>
      </c>
      <c r="C13" s="19" t="s">
        <v>332</v>
      </c>
      <c r="D13" s="19" t="s">
        <v>333</v>
      </c>
      <c r="E13" s="19" t="s">
        <v>334</v>
      </c>
      <c r="F13" s="20" t="s">
        <v>313</v>
      </c>
      <c r="G13" s="157">
        <v>39899</v>
      </c>
      <c r="H13" s="20" t="s">
        <v>29</v>
      </c>
      <c r="I13" s="54" t="s">
        <v>175</v>
      </c>
      <c r="J13" s="19" t="s">
        <v>329</v>
      </c>
      <c r="K13" s="19" t="s">
        <v>316</v>
      </c>
      <c r="L13" s="18" t="s">
        <v>1352</v>
      </c>
      <c r="M13" s="185" t="s">
        <v>335</v>
      </c>
      <c r="N13" s="20" t="s">
        <v>331</v>
      </c>
      <c r="O13" s="18">
        <v>21</v>
      </c>
      <c r="P13" s="22" t="s">
        <v>1520</v>
      </c>
      <c r="Q13" s="45" t="s">
        <v>318</v>
      </c>
    </row>
    <row r="14" spans="1:17" ht="17.25" customHeight="1">
      <c r="A14" s="615">
        <v>3</v>
      </c>
      <c r="B14" s="146" t="s">
        <v>109</v>
      </c>
      <c r="C14" s="338" t="s">
        <v>826</v>
      </c>
      <c r="D14" s="343" t="s">
        <v>401</v>
      </c>
      <c r="E14" s="343" t="s">
        <v>371</v>
      </c>
      <c r="F14" s="461" t="s">
        <v>36</v>
      </c>
      <c r="G14" s="470">
        <v>39916</v>
      </c>
      <c r="H14" s="318" t="s">
        <v>29</v>
      </c>
      <c r="I14" s="174" t="s">
        <v>798</v>
      </c>
      <c r="J14" s="175" t="s">
        <v>693</v>
      </c>
      <c r="K14" s="176" t="s">
        <v>694</v>
      </c>
      <c r="L14" s="177" t="s">
        <v>1350</v>
      </c>
      <c r="M14" s="414">
        <v>83472724203</v>
      </c>
      <c r="N14" s="281" t="s">
        <v>824</v>
      </c>
      <c r="O14" s="281">
        <v>21</v>
      </c>
      <c r="P14" s="22" t="s">
        <v>1520</v>
      </c>
      <c r="Q14" s="197" t="s">
        <v>742</v>
      </c>
    </row>
    <row r="15" spans="1:17" ht="16.5" customHeight="1">
      <c r="A15" s="615">
        <v>4</v>
      </c>
      <c r="B15" s="146" t="s">
        <v>109</v>
      </c>
      <c r="C15" s="458" t="s">
        <v>326</v>
      </c>
      <c r="D15" s="458" t="s">
        <v>327</v>
      </c>
      <c r="E15" s="458" t="s">
        <v>328</v>
      </c>
      <c r="F15" s="465" t="s">
        <v>313</v>
      </c>
      <c r="G15" s="179">
        <v>40199</v>
      </c>
      <c r="H15" s="214" t="s">
        <v>29</v>
      </c>
      <c r="I15" s="54" t="s">
        <v>175</v>
      </c>
      <c r="J15" s="19" t="s">
        <v>329</v>
      </c>
      <c r="K15" s="150" t="s">
        <v>316</v>
      </c>
      <c r="L15" s="18" t="s">
        <v>1352</v>
      </c>
      <c r="M15" s="183" t="s">
        <v>330</v>
      </c>
      <c r="N15" s="18" t="s">
        <v>331</v>
      </c>
      <c r="O15" s="495">
        <v>20</v>
      </c>
      <c r="P15" s="22" t="s">
        <v>1520</v>
      </c>
      <c r="Q15" s="45" t="s">
        <v>318</v>
      </c>
    </row>
    <row r="16" spans="1:17" ht="21.75" customHeight="1">
      <c r="A16" s="615">
        <v>5</v>
      </c>
      <c r="B16" s="146" t="s">
        <v>109</v>
      </c>
      <c r="C16" s="86" t="s">
        <v>1248</v>
      </c>
      <c r="D16" s="86" t="s">
        <v>919</v>
      </c>
      <c r="E16" s="86" t="s">
        <v>1249</v>
      </c>
      <c r="F16" s="468" t="s">
        <v>58</v>
      </c>
      <c r="G16" s="215">
        <v>40190</v>
      </c>
      <c r="H16" s="214" t="s">
        <v>29</v>
      </c>
      <c r="I16" s="86" t="s">
        <v>947</v>
      </c>
      <c r="J16" s="45" t="s">
        <v>1232</v>
      </c>
      <c r="K16" s="45" t="s">
        <v>1233</v>
      </c>
      <c r="L16" s="151" t="s">
        <v>1250</v>
      </c>
      <c r="M16" s="216" t="s">
        <v>1251</v>
      </c>
      <c r="N16" s="18" t="s">
        <v>331</v>
      </c>
      <c r="O16" s="217">
        <v>18</v>
      </c>
      <c r="P16" s="22" t="s">
        <v>1520</v>
      </c>
      <c r="Q16" s="45" t="s">
        <v>1258</v>
      </c>
    </row>
    <row r="17" spans="1:17" ht="15.75">
      <c r="A17" s="615">
        <v>6</v>
      </c>
      <c r="B17" s="146" t="s">
        <v>109</v>
      </c>
      <c r="C17" s="58" t="s">
        <v>336</v>
      </c>
      <c r="D17" s="58" t="s">
        <v>337</v>
      </c>
      <c r="E17" s="58" t="s">
        <v>48</v>
      </c>
      <c r="F17" s="319" t="s">
        <v>313</v>
      </c>
      <c r="G17" s="236">
        <v>39889</v>
      </c>
      <c r="H17" s="32" t="s">
        <v>29</v>
      </c>
      <c r="I17" s="54" t="s">
        <v>175</v>
      </c>
      <c r="J17" s="54" t="s">
        <v>329</v>
      </c>
      <c r="K17" s="54" t="s">
        <v>316</v>
      </c>
      <c r="L17" s="18" t="s">
        <v>1352</v>
      </c>
      <c r="M17" s="184" t="s">
        <v>338</v>
      </c>
      <c r="N17" s="26" t="s">
        <v>331</v>
      </c>
      <c r="O17" s="43">
        <v>17</v>
      </c>
      <c r="P17" s="22" t="s">
        <v>1520</v>
      </c>
      <c r="Q17" s="45" t="s">
        <v>318</v>
      </c>
    </row>
    <row r="18" spans="1:17" ht="21" customHeight="1">
      <c r="A18" s="615">
        <v>7</v>
      </c>
      <c r="B18" s="146" t="s">
        <v>109</v>
      </c>
      <c r="C18" s="457" t="s">
        <v>623</v>
      </c>
      <c r="D18" s="426" t="s">
        <v>624</v>
      </c>
      <c r="E18" s="426" t="s">
        <v>341</v>
      </c>
      <c r="F18" s="463" t="s">
        <v>58</v>
      </c>
      <c r="G18" s="181">
        <v>40039</v>
      </c>
      <c r="H18" s="30" t="s">
        <v>29</v>
      </c>
      <c r="I18" s="45" t="s">
        <v>30</v>
      </c>
      <c r="J18" s="45" t="s">
        <v>517</v>
      </c>
      <c r="K18" s="45" t="s">
        <v>518</v>
      </c>
      <c r="L18" s="205" t="s">
        <v>625</v>
      </c>
      <c r="M18" s="195">
        <v>89173435141</v>
      </c>
      <c r="N18" s="20" t="s">
        <v>344</v>
      </c>
      <c r="O18" s="18">
        <v>17</v>
      </c>
      <c r="P18" s="22" t="s">
        <v>1520</v>
      </c>
      <c r="Q18" s="45" t="s">
        <v>598</v>
      </c>
    </row>
    <row r="19" spans="1:17" ht="15.75">
      <c r="A19" s="615">
        <v>8</v>
      </c>
      <c r="B19" s="146" t="s">
        <v>109</v>
      </c>
      <c r="C19" s="457" t="s">
        <v>626</v>
      </c>
      <c r="D19" s="426" t="s">
        <v>627</v>
      </c>
      <c r="E19" s="457" t="s">
        <v>628</v>
      </c>
      <c r="F19" s="463" t="s">
        <v>58</v>
      </c>
      <c r="G19" s="181">
        <v>39835</v>
      </c>
      <c r="H19" s="30" t="s">
        <v>29</v>
      </c>
      <c r="I19" s="45" t="s">
        <v>30</v>
      </c>
      <c r="J19" s="45" t="s">
        <v>517</v>
      </c>
      <c r="K19" s="45" t="s">
        <v>518</v>
      </c>
      <c r="L19" s="207" t="s">
        <v>629</v>
      </c>
      <c r="M19" s="195">
        <v>89116073469</v>
      </c>
      <c r="N19" s="20" t="s">
        <v>344</v>
      </c>
      <c r="O19" s="18">
        <v>17</v>
      </c>
      <c r="P19" s="22" t="s">
        <v>1520</v>
      </c>
      <c r="Q19" s="45" t="s">
        <v>598</v>
      </c>
    </row>
    <row r="20" spans="1:17" ht="19.5" customHeight="1">
      <c r="A20" s="615">
        <v>9</v>
      </c>
      <c r="B20" s="146" t="s">
        <v>109</v>
      </c>
      <c r="C20" s="338" t="s">
        <v>643</v>
      </c>
      <c r="D20" s="343" t="s">
        <v>286</v>
      </c>
      <c r="E20" s="343" t="s">
        <v>365</v>
      </c>
      <c r="F20" s="467" t="s">
        <v>36</v>
      </c>
      <c r="G20" s="198">
        <v>40138</v>
      </c>
      <c r="H20" s="318" t="s">
        <v>29</v>
      </c>
      <c r="I20" s="174" t="s">
        <v>798</v>
      </c>
      <c r="J20" s="175" t="s">
        <v>693</v>
      </c>
      <c r="K20" s="176" t="s">
        <v>694</v>
      </c>
      <c r="L20" s="199" t="s">
        <v>1350</v>
      </c>
      <c r="M20" s="414">
        <v>83472724203</v>
      </c>
      <c r="N20" s="281" t="s">
        <v>221</v>
      </c>
      <c r="O20" s="317">
        <v>17</v>
      </c>
      <c r="P20" s="22" t="s">
        <v>1520</v>
      </c>
      <c r="Q20" s="197" t="s">
        <v>742</v>
      </c>
    </row>
    <row r="21" spans="1:17" ht="18.75" customHeight="1">
      <c r="A21" s="615">
        <v>10</v>
      </c>
      <c r="B21" s="146" t="s">
        <v>109</v>
      </c>
      <c r="C21" s="338" t="s">
        <v>827</v>
      </c>
      <c r="D21" s="343" t="s">
        <v>286</v>
      </c>
      <c r="E21" s="343" t="s">
        <v>48</v>
      </c>
      <c r="F21" s="462" t="s">
        <v>36</v>
      </c>
      <c r="G21" s="202">
        <v>39886</v>
      </c>
      <c r="H21" s="318" t="s">
        <v>29</v>
      </c>
      <c r="I21" s="174" t="s">
        <v>798</v>
      </c>
      <c r="J21" s="175" t="s">
        <v>693</v>
      </c>
      <c r="K21" s="176" t="s">
        <v>694</v>
      </c>
      <c r="L21" s="177" t="s">
        <v>1350</v>
      </c>
      <c r="M21" s="414">
        <v>83472724203</v>
      </c>
      <c r="N21" s="281" t="s">
        <v>824</v>
      </c>
      <c r="O21" s="281">
        <v>17</v>
      </c>
      <c r="P21" s="22" t="s">
        <v>1520</v>
      </c>
      <c r="Q21" s="197" t="s">
        <v>742</v>
      </c>
    </row>
    <row r="22" spans="1:17" ht="21.75" customHeight="1">
      <c r="A22" s="615">
        <v>11</v>
      </c>
      <c r="B22" s="146" t="s">
        <v>109</v>
      </c>
      <c r="C22" s="338" t="s">
        <v>838</v>
      </c>
      <c r="D22" s="343" t="s">
        <v>301</v>
      </c>
      <c r="E22" s="343" t="s">
        <v>1468</v>
      </c>
      <c r="F22" s="462" t="s">
        <v>36</v>
      </c>
      <c r="G22" s="202">
        <v>40154</v>
      </c>
      <c r="H22" s="318" t="s">
        <v>29</v>
      </c>
      <c r="I22" s="174" t="s">
        <v>798</v>
      </c>
      <c r="J22" s="175" t="s">
        <v>693</v>
      </c>
      <c r="K22" s="176" t="s">
        <v>694</v>
      </c>
      <c r="L22" s="177" t="s">
        <v>1350</v>
      </c>
      <c r="M22" s="414">
        <v>83472724203</v>
      </c>
      <c r="N22" s="281" t="s">
        <v>250</v>
      </c>
      <c r="O22" s="281">
        <v>17</v>
      </c>
      <c r="P22" s="22" t="s">
        <v>1520</v>
      </c>
      <c r="Q22" s="197" t="s">
        <v>742</v>
      </c>
    </row>
    <row r="23" spans="1:17" ht="15.75">
      <c r="A23" s="615">
        <v>12</v>
      </c>
      <c r="B23" s="146" t="s">
        <v>109</v>
      </c>
      <c r="C23" s="454" t="s">
        <v>972</v>
      </c>
      <c r="D23" s="454" t="s">
        <v>376</v>
      </c>
      <c r="E23" s="459" t="s">
        <v>973</v>
      </c>
      <c r="F23" s="464" t="s">
        <v>58</v>
      </c>
      <c r="G23" s="157">
        <v>40136</v>
      </c>
      <c r="H23" s="798" t="s">
        <v>29</v>
      </c>
      <c r="I23" s="54" t="s">
        <v>175</v>
      </c>
      <c r="J23" s="150" t="s">
        <v>948</v>
      </c>
      <c r="K23" s="150" t="s">
        <v>949</v>
      </c>
      <c r="L23" s="24" t="s">
        <v>950</v>
      </c>
      <c r="M23" s="22">
        <v>89270844887</v>
      </c>
      <c r="N23" s="18">
        <v>8</v>
      </c>
      <c r="O23" s="42">
        <v>17</v>
      </c>
      <c r="P23" s="22" t="s">
        <v>1520</v>
      </c>
      <c r="Q23" s="45" t="s">
        <v>971</v>
      </c>
    </row>
    <row r="24" spans="1:17" ht="15.75">
      <c r="A24" s="115">
        <v>13</v>
      </c>
      <c r="B24" s="146" t="s">
        <v>109</v>
      </c>
      <c r="C24" s="193" t="s">
        <v>976</v>
      </c>
      <c r="D24" s="182" t="s">
        <v>413</v>
      </c>
      <c r="E24" s="54" t="s">
        <v>75</v>
      </c>
      <c r="F24" s="332" t="s">
        <v>58</v>
      </c>
      <c r="G24" s="59">
        <v>39907</v>
      </c>
      <c r="H24" s="214" t="s">
        <v>29</v>
      </c>
      <c r="I24" s="54" t="s">
        <v>175</v>
      </c>
      <c r="J24" s="150" t="s">
        <v>948</v>
      </c>
      <c r="K24" s="150" t="s">
        <v>949</v>
      </c>
      <c r="L24" s="24" t="s">
        <v>950</v>
      </c>
      <c r="M24" s="22">
        <v>89270844891</v>
      </c>
      <c r="N24" s="18">
        <v>8</v>
      </c>
      <c r="O24" s="18">
        <v>17</v>
      </c>
      <c r="P24" s="22" t="s">
        <v>1520</v>
      </c>
      <c r="Q24" s="45" t="s">
        <v>971</v>
      </c>
    </row>
    <row r="25" spans="1:17" ht="15.75">
      <c r="A25" s="615">
        <v>14</v>
      </c>
      <c r="B25" s="146" t="s">
        <v>109</v>
      </c>
      <c r="C25" s="447" t="s">
        <v>987</v>
      </c>
      <c r="D25" s="426" t="s">
        <v>136</v>
      </c>
      <c r="E25" s="41" t="s">
        <v>152</v>
      </c>
      <c r="F25" s="320" t="s">
        <v>58</v>
      </c>
      <c r="G25" s="25">
        <v>40198</v>
      </c>
      <c r="H25" s="798" t="s">
        <v>29</v>
      </c>
      <c r="I25" s="54" t="s">
        <v>175</v>
      </c>
      <c r="J25" s="150" t="s">
        <v>948</v>
      </c>
      <c r="K25" s="150" t="s">
        <v>949</v>
      </c>
      <c r="L25" s="24" t="s">
        <v>950</v>
      </c>
      <c r="M25" s="22">
        <v>89270844899</v>
      </c>
      <c r="N25" s="18">
        <v>8</v>
      </c>
      <c r="O25" s="35">
        <v>17</v>
      </c>
      <c r="P25" s="22" t="s">
        <v>1520</v>
      </c>
      <c r="Q25" s="45" t="s">
        <v>979</v>
      </c>
    </row>
    <row r="26" spans="1:17" ht="15.75">
      <c r="A26" s="615">
        <v>15</v>
      </c>
      <c r="B26" s="146" t="s">
        <v>109</v>
      </c>
      <c r="C26" s="173" t="s">
        <v>217</v>
      </c>
      <c r="D26" s="86" t="s">
        <v>218</v>
      </c>
      <c r="E26" s="86" t="s">
        <v>219</v>
      </c>
      <c r="F26" s="214" t="s">
        <v>64</v>
      </c>
      <c r="G26" s="179">
        <v>40154</v>
      </c>
      <c r="H26" s="798" t="s">
        <v>29</v>
      </c>
      <c r="I26" s="86" t="s">
        <v>30</v>
      </c>
      <c r="J26" s="482" t="s">
        <v>165</v>
      </c>
      <c r="K26" s="482" t="s">
        <v>182</v>
      </c>
      <c r="L26" s="151" t="s">
        <v>167</v>
      </c>
      <c r="M26" s="183" t="s">
        <v>220</v>
      </c>
      <c r="N26" s="18" t="s">
        <v>221</v>
      </c>
      <c r="O26" s="217">
        <v>16</v>
      </c>
      <c r="P26" s="22" t="s">
        <v>1520</v>
      </c>
      <c r="Q26" s="45" t="s">
        <v>169</v>
      </c>
    </row>
    <row r="27" spans="1:17" ht="15.75">
      <c r="A27" s="615">
        <v>16</v>
      </c>
      <c r="B27" s="146" t="s">
        <v>109</v>
      </c>
      <c r="C27" s="105" t="s">
        <v>244</v>
      </c>
      <c r="D27" s="47" t="s">
        <v>102</v>
      </c>
      <c r="E27" s="47" t="s">
        <v>139</v>
      </c>
      <c r="F27" s="38" t="s">
        <v>64</v>
      </c>
      <c r="G27" s="181">
        <v>39883</v>
      </c>
      <c r="H27" s="30" t="s">
        <v>29</v>
      </c>
      <c r="I27" s="45" t="s">
        <v>234</v>
      </c>
      <c r="J27" s="45" t="s">
        <v>235</v>
      </c>
      <c r="K27" s="45" t="s">
        <v>182</v>
      </c>
      <c r="L27" s="63" t="s">
        <v>167</v>
      </c>
      <c r="M27" s="97" t="s">
        <v>220</v>
      </c>
      <c r="N27" s="316" t="s">
        <v>221</v>
      </c>
      <c r="O27" s="30">
        <v>16</v>
      </c>
      <c r="P27" s="22" t="s">
        <v>1520</v>
      </c>
      <c r="Q27" s="45" t="s">
        <v>169</v>
      </c>
    </row>
    <row r="28" spans="1:17" ht="15.75">
      <c r="A28" s="615">
        <v>17</v>
      </c>
      <c r="B28" s="146" t="s">
        <v>109</v>
      </c>
      <c r="C28" s="182" t="s">
        <v>610</v>
      </c>
      <c r="D28" s="182"/>
      <c r="E28" s="447" t="s">
        <v>48</v>
      </c>
      <c r="F28" s="419" t="s">
        <v>36</v>
      </c>
      <c r="G28" s="425">
        <v>40065</v>
      </c>
      <c r="H28" s="30" t="s">
        <v>29</v>
      </c>
      <c r="I28" s="45" t="s">
        <v>30</v>
      </c>
      <c r="J28" s="45" t="s">
        <v>517</v>
      </c>
      <c r="K28" s="45" t="s">
        <v>518</v>
      </c>
      <c r="L28" s="182" t="s">
        <v>611</v>
      </c>
      <c r="M28" s="186">
        <v>89373572508</v>
      </c>
      <c r="N28" s="18" t="s">
        <v>331</v>
      </c>
      <c r="O28" s="35">
        <v>16</v>
      </c>
      <c r="P28" s="22" t="s">
        <v>1520</v>
      </c>
      <c r="Q28" s="45" t="s">
        <v>598</v>
      </c>
    </row>
    <row r="29" spans="1:17" ht="19.5" customHeight="1">
      <c r="A29" s="615">
        <v>18</v>
      </c>
      <c r="B29" s="146" t="s">
        <v>109</v>
      </c>
      <c r="C29" s="613" t="s">
        <v>799</v>
      </c>
      <c r="D29" s="614" t="s">
        <v>357</v>
      </c>
      <c r="E29" s="343" t="s">
        <v>72</v>
      </c>
      <c r="F29" s="469" t="s">
        <v>36</v>
      </c>
      <c r="G29" s="479">
        <v>39935</v>
      </c>
      <c r="H29" s="318" t="s">
        <v>29</v>
      </c>
      <c r="I29" s="174" t="s">
        <v>798</v>
      </c>
      <c r="J29" s="175" t="s">
        <v>693</v>
      </c>
      <c r="K29" s="176" t="s">
        <v>694</v>
      </c>
      <c r="L29" s="177" t="s">
        <v>1350</v>
      </c>
      <c r="M29" s="414">
        <v>83472724203</v>
      </c>
      <c r="N29" s="281" t="s">
        <v>221</v>
      </c>
      <c r="O29" s="469">
        <v>16</v>
      </c>
      <c r="P29" s="22" t="s">
        <v>1520</v>
      </c>
      <c r="Q29" s="200" t="s">
        <v>742</v>
      </c>
    </row>
    <row r="30" spans="1:17" ht="15.75">
      <c r="A30" s="615">
        <v>19</v>
      </c>
      <c r="B30" s="146" t="s">
        <v>109</v>
      </c>
      <c r="C30" s="447" t="s">
        <v>977</v>
      </c>
      <c r="D30" s="426" t="s">
        <v>395</v>
      </c>
      <c r="E30" s="460" t="s">
        <v>328</v>
      </c>
      <c r="F30" s="466" t="s">
        <v>64</v>
      </c>
      <c r="G30" s="476">
        <v>39876</v>
      </c>
      <c r="H30" s="214" t="s">
        <v>29</v>
      </c>
      <c r="I30" s="54" t="s">
        <v>175</v>
      </c>
      <c r="J30" s="150" t="s">
        <v>948</v>
      </c>
      <c r="K30" s="150" t="s">
        <v>949</v>
      </c>
      <c r="L30" s="24" t="s">
        <v>950</v>
      </c>
      <c r="M30" s="22">
        <v>89270844892</v>
      </c>
      <c r="N30" s="18">
        <v>8</v>
      </c>
      <c r="O30" s="35">
        <v>16</v>
      </c>
      <c r="P30" s="22" t="s">
        <v>1520</v>
      </c>
      <c r="Q30" s="45" t="s">
        <v>971</v>
      </c>
    </row>
    <row r="31" spans="1:17" ht="15.75">
      <c r="A31" s="615">
        <v>20</v>
      </c>
      <c r="B31" s="146" t="s">
        <v>109</v>
      </c>
      <c r="C31" s="103" t="s">
        <v>1129</v>
      </c>
      <c r="D31" s="54" t="s">
        <v>304</v>
      </c>
      <c r="E31" s="54" t="s">
        <v>718</v>
      </c>
      <c r="F31" s="26" t="s">
        <v>64</v>
      </c>
      <c r="G31" s="59">
        <v>40029</v>
      </c>
      <c r="H31" s="214" t="s">
        <v>29</v>
      </c>
      <c r="I31" s="54" t="s">
        <v>175</v>
      </c>
      <c r="J31" s="54" t="s">
        <v>1059</v>
      </c>
      <c r="K31" s="54" t="s">
        <v>1060</v>
      </c>
      <c r="L31" s="54" t="s">
        <v>1061</v>
      </c>
      <c r="M31" s="54">
        <v>89373438997</v>
      </c>
      <c r="N31" s="780" t="s">
        <v>1137</v>
      </c>
      <c r="O31" s="289">
        <v>16</v>
      </c>
      <c r="P31" s="22" t="s">
        <v>1520</v>
      </c>
      <c r="Q31" s="54" t="s">
        <v>1138</v>
      </c>
    </row>
    <row r="32" spans="1:17" ht="15.75">
      <c r="A32" s="615">
        <v>21</v>
      </c>
      <c r="B32" s="146" t="s">
        <v>109</v>
      </c>
      <c r="C32" s="781" t="s">
        <v>326</v>
      </c>
      <c r="D32" s="782" t="s">
        <v>512</v>
      </c>
      <c r="E32" s="782" t="s">
        <v>1037</v>
      </c>
      <c r="F32" s="783" t="s">
        <v>64</v>
      </c>
      <c r="G32" s="784">
        <v>39980</v>
      </c>
      <c r="H32" s="214" t="s">
        <v>29</v>
      </c>
      <c r="I32" s="54" t="s">
        <v>175</v>
      </c>
      <c r="J32" s="54" t="s">
        <v>1059</v>
      </c>
      <c r="K32" s="54" t="s">
        <v>1060</v>
      </c>
      <c r="L32" s="54" t="s">
        <v>1061</v>
      </c>
      <c r="M32" s="54">
        <v>89373438997</v>
      </c>
      <c r="N32" s="780" t="s">
        <v>1133</v>
      </c>
      <c r="O32" s="289">
        <v>16</v>
      </c>
      <c r="P32" s="22" t="s">
        <v>1520</v>
      </c>
      <c r="Q32" s="785" t="s">
        <v>1138</v>
      </c>
    </row>
    <row r="33" spans="1:17" ht="15.75">
      <c r="A33" s="615">
        <v>22</v>
      </c>
      <c r="B33" s="146" t="s">
        <v>109</v>
      </c>
      <c r="C33" s="106" t="s">
        <v>224</v>
      </c>
      <c r="D33" s="56" t="s">
        <v>225</v>
      </c>
      <c r="E33" s="56" t="s">
        <v>63</v>
      </c>
      <c r="F33" s="34" t="s">
        <v>64</v>
      </c>
      <c r="G33" s="425">
        <v>40150</v>
      </c>
      <c r="H33" s="26" t="s">
        <v>29</v>
      </c>
      <c r="I33" s="22" t="s">
        <v>30</v>
      </c>
      <c r="J33" s="54" t="s">
        <v>165</v>
      </c>
      <c r="K33" s="54" t="s">
        <v>182</v>
      </c>
      <c r="L33" s="54" t="s">
        <v>167</v>
      </c>
      <c r="M33" s="184" t="s">
        <v>220</v>
      </c>
      <c r="N33" s="26" t="s">
        <v>221</v>
      </c>
      <c r="O33" s="18">
        <v>15</v>
      </c>
      <c r="P33" s="22" t="s">
        <v>1520</v>
      </c>
      <c r="Q33" s="45" t="s">
        <v>169</v>
      </c>
    </row>
    <row r="34" spans="1:17" ht="15.75">
      <c r="A34" s="615">
        <v>23</v>
      </c>
      <c r="B34" s="146" t="s">
        <v>109</v>
      </c>
      <c r="C34" s="193" t="s">
        <v>596</v>
      </c>
      <c r="D34" s="182" t="s">
        <v>66</v>
      </c>
      <c r="E34" s="182" t="s">
        <v>210</v>
      </c>
      <c r="F34" s="289" t="s">
        <v>36</v>
      </c>
      <c r="G34" s="181">
        <v>39740</v>
      </c>
      <c r="H34" s="66" t="s">
        <v>29</v>
      </c>
      <c r="I34" s="45" t="s">
        <v>30</v>
      </c>
      <c r="J34" s="45" t="s">
        <v>517</v>
      </c>
      <c r="K34" s="45" t="s">
        <v>518</v>
      </c>
      <c r="L34" s="182" t="s">
        <v>597</v>
      </c>
      <c r="M34" s="186">
        <v>79177764636</v>
      </c>
      <c r="N34" s="18" t="s">
        <v>331</v>
      </c>
      <c r="O34" s="217">
        <v>15</v>
      </c>
      <c r="P34" s="22" t="s">
        <v>1520</v>
      </c>
      <c r="Q34" s="45" t="s">
        <v>598</v>
      </c>
    </row>
    <row r="35" spans="1:17" ht="15.75">
      <c r="A35" s="615">
        <v>24</v>
      </c>
      <c r="B35" s="146" t="s">
        <v>109</v>
      </c>
      <c r="C35" s="193" t="s">
        <v>640</v>
      </c>
      <c r="D35" s="182" t="s">
        <v>420</v>
      </c>
      <c r="E35" s="182" t="s">
        <v>255</v>
      </c>
      <c r="F35" s="289" t="s">
        <v>58</v>
      </c>
      <c r="G35" s="181">
        <v>40069</v>
      </c>
      <c r="H35" s="30" t="s">
        <v>29</v>
      </c>
      <c r="I35" s="45" t="s">
        <v>30</v>
      </c>
      <c r="J35" s="45" t="s">
        <v>517</v>
      </c>
      <c r="K35" s="45" t="s">
        <v>518</v>
      </c>
      <c r="L35" s="205" t="s">
        <v>637</v>
      </c>
      <c r="M35" s="196" t="s">
        <v>641</v>
      </c>
      <c r="N35" s="30" t="s">
        <v>639</v>
      </c>
      <c r="O35" s="30">
        <v>15</v>
      </c>
      <c r="P35" s="22" t="s">
        <v>1520</v>
      </c>
      <c r="Q35" s="45" t="s">
        <v>598</v>
      </c>
    </row>
    <row r="36" spans="1:17" ht="15.75">
      <c r="A36" s="615">
        <v>25</v>
      </c>
      <c r="B36" s="146" t="s">
        <v>109</v>
      </c>
      <c r="C36" s="193" t="s">
        <v>982</v>
      </c>
      <c r="D36" s="182" t="s">
        <v>357</v>
      </c>
      <c r="E36" s="45" t="s">
        <v>198</v>
      </c>
      <c r="F36" s="31" t="s">
        <v>64</v>
      </c>
      <c r="G36" s="46">
        <v>39796</v>
      </c>
      <c r="H36" s="214" t="s">
        <v>29</v>
      </c>
      <c r="I36" s="54" t="s">
        <v>175</v>
      </c>
      <c r="J36" s="150" t="s">
        <v>948</v>
      </c>
      <c r="K36" s="150" t="s">
        <v>949</v>
      </c>
      <c r="L36" s="24" t="s">
        <v>950</v>
      </c>
      <c r="M36" s="22">
        <v>89270844896</v>
      </c>
      <c r="N36" s="18">
        <v>8</v>
      </c>
      <c r="O36" s="18">
        <v>15</v>
      </c>
      <c r="P36" s="22" t="s">
        <v>1520</v>
      </c>
      <c r="Q36" s="45" t="s">
        <v>979</v>
      </c>
    </row>
    <row r="37" spans="1:17" ht="15.75">
      <c r="A37" s="615">
        <v>26</v>
      </c>
      <c r="B37" s="146" t="s">
        <v>109</v>
      </c>
      <c r="C37" s="193" t="s">
        <v>394</v>
      </c>
      <c r="D37" s="182" t="s">
        <v>868</v>
      </c>
      <c r="E37" s="22" t="s">
        <v>988</v>
      </c>
      <c r="F37" s="18" t="s">
        <v>64</v>
      </c>
      <c r="G37" s="59">
        <v>39830</v>
      </c>
      <c r="H37" s="214" t="s">
        <v>29</v>
      </c>
      <c r="I37" s="54" t="s">
        <v>175</v>
      </c>
      <c r="J37" s="150" t="s">
        <v>948</v>
      </c>
      <c r="K37" s="150" t="s">
        <v>949</v>
      </c>
      <c r="L37" s="24" t="s">
        <v>950</v>
      </c>
      <c r="M37" s="22">
        <v>89270844900</v>
      </c>
      <c r="N37" s="18">
        <v>8</v>
      </c>
      <c r="O37" s="26">
        <v>15</v>
      </c>
      <c r="P37" s="22" t="s">
        <v>1520</v>
      </c>
      <c r="Q37" s="45" t="s">
        <v>979</v>
      </c>
    </row>
    <row r="38" spans="1:17" ht="15.75">
      <c r="A38" s="615">
        <v>27</v>
      </c>
      <c r="B38" s="146" t="s">
        <v>109</v>
      </c>
      <c r="C38" s="193" t="s">
        <v>990</v>
      </c>
      <c r="D38" s="182" t="s">
        <v>251</v>
      </c>
      <c r="E38" s="22" t="s">
        <v>243</v>
      </c>
      <c r="F38" s="18" t="s">
        <v>64</v>
      </c>
      <c r="G38" s="25">
        <v>39899</v>
      </c>
      <c r="H38" s="214" t="s">
        <v>29</v>
      </c>
      <c r="I38" s="54" t="s">
        <v>175</v>
      </c>
      <c r="J38" s="150" t="s">
        <v>948</v>
      </c>
      <c r="K38" s="150" t="s">
        <v>949</v>
      </c>
      <c r="L38" s="24" t="s">
        <v>950</v>
      </c>
      <c r="M38" s="22">
        <v>89270844907</v>
      </c>
      <c r="N38" s="18">
        <v>8</v>
      </c>
      <c r="O38" s="18">
        <v>15</v>
      </c>
      <c r="P38" s="22" t="s">
        <v>1520</v>
      </c>
      <c r="Q38" s="45" t="s">
        <v>971</v>
      </c>
    </row>
    <row r="39" spans="1:17" ht="15.75">
      <c r="A39" s="144">
        <v>28</v>
      </c>
      <c r="B39" s="146" t="s">
        <v>109</v>
      </c>
      <c r="C39" s="103" t="s">
        <v>1106</v>
      </c>
      <c r="D39" s="54" t="s">
        <v>1107</v>
      </c>
      <c r="E39" s="54" t="s">
        <v>118</v>
      </c>
      <c r="F39" s="26" t="s">
        <v>64</v>
      </c>
      <c r="G39" s="59">
        <v>40123</v>
      </c>
      <c r="H39" s="214" t="s">
        <v>29</v>
      </c>
      <c r="I39" s="54" t="s">
        <v>175</v>
      </c>
      <c r="J39" s="54" t="s">
        <v>1059</v>
      </c>
      <c r="K39" s="54" t="s">
        <v>1060</v>
      </c>
      <c r="L39" s="54" t="s">
        <v>1061</v>
      </c>
      <c r="M39" s="54">
        <v>89373438997</v>
      </c>
      <c r="N39" s="289" t="s">
        <v>1134</v>
      </c>
      <c r="O39" s="289">
        <v>15</v>
      </c>
      <c r="P39" s="22" t="s">
        <v>1520</v>
      </c>
      <c r="Q39" s="54" t="s">
        <v>1138</v>
      </c>
    </row>
    <row r="40" spans="1:17" ht="15.75">
      <c r="A40" s="144">
        <v>29</v>
      </c>
      <c r="B40" s="146" t="s">
        <v>109</v>
      </c>
      <c r="C40" s="786" t="s">
        <v>1127</v>
      </c>
      <c r="D40" s="785" t="s">
        <v>1128</v>
      </c>
      <c r="E40" s="785" t="s">
        <v>1099</v>
      </c>
      <c r="F40" s="787" t="s">
        <v>64</v>
      </c>
      <c r="G40" s="788">
        <v>40157</v>
      </c>
      <c r="H40" s="214" t="s">
        <v>29</v>
      </c>
      <c r="I40" s="54" t="s">
        <v>175</v>
      </c>
      <c r="J40" s="54" t="s">
        <v>1059</v>
      </c>
      <c r="K40" s="54" t="s">
        <v>1060</v>
      </c>
      <c r="L40" s="54" t="s">
        <v>1061</v>
      </c>
      <c r="M40" s="54">
        <v>89373438997</v>
      </c>
      <c r="N40" s="780" t="s">
        <v>1137</v>
      </c>
      <c r="O40" s="289">
        <v>15</v>
      </c>
      <c r="P40" s="22" t="s">
        <v>1520</v>
      </c>
      <c r="Q40" s="54" t="s">
        <v>1138</v>
      </c>
    </row>
    <row r="41" spans="1:17" ht="15.75">
      <c r="A41" s="144">
        <v>30</v>
      </c>
      <c r="B41" s="146" t="s">
        <v>109</v>
      </c>
      <c r="C41" s="102" t="s">
        <v>83</v>
      </c>
      <c r="D41" s="22" t="s">
        <v>1388</v>
      </c>
      <c r="E41" s="22" t="s">
        <v>89</v>
      </c>
      <c r="F41" s="18" t="s">
        <v>36</v>
      </c>
      <c r="G41" s="406">
        <v>39823</v>
      </c>
      <c r="H41" s="26" t="s">
        <v>29</v>
      </c>
      <c r="I41" s="54" t="s">
        <v>175</v>
      </c>
      <c r="J41" s="54" t="s">
        <v>1355</v>
      </c>
      <c r="K41" s="54" t="s">
        <v>1356</v>
      </c>
      <c r="L41" s="789" t="s">
        <v>1389</v>
      </c>
      <c r="M41" s="326" t="s">
        <v>1390</v>
      </c>
      <c r="N41" s="18">
        <v>8</v>
      </c>
      <c r="O41" s="18">
        <v>15</v>
      </c>
      <c r="P41" s="22" t="s">
        <v>1520</v>
      </c>
      <c r="Q41" s="54" t="s">
        <v>1358</v>
      </c>
    </row>
    <row r="42" spans="1:17" ht="15.75">
      <c r="A42" s="144">
        <v>31</v>
      </c>
      <c r="B42" s="146" t="s">
        <v>109</v>
      </c>
      <c r="C42" s="105" t="s">
        <v>1432</v>
      </c>
      <c r="D42" s="47" t="s">
        <v>388</v>
      </c>
      <c r="E42" s="54" t="s">
        <v>1433</v>
      </c>
      <c r="F42" s="31" t="s">
        <v>28</v>
      </c>
      <c r="G42" s="36">
        <v>39798</v>
      </c>
      <c r="H42" s="38" t="s">
        <v>1415</v>
      </c>
      <c r="I42" s="22" t="s">
        <v>30</v>
      </c>
      <c r="J42" s="45" t="s">
        <v>1416</v>
      </c>
      <c r="K42" s="45" t="s">
        <v>1417</v>
      </c>
      <c r="L42" s="62" t="s">
        <v>1434</v>
      </c>
      <c r="M42" s="26">
        <v>79373315724</v>
      </c>
      <c r="N42" s="30" t="s">
        <v>331</v>
      </c>
      <c r="O42" s="114">
        <v>15</v>
      </c>
      <c r="P42" s="22" t="s">
        <v>1520</v>
      </c>
      <c r="Q42" s="45" t="s">
        <v>1419</v>
      </c>
    </row>
    <row r="43" spans="1:17" ht="15.75">
      <c r="A43" s="144">
        <v>32</v>
      </c>
      <c r="B43" s="146" t="s">
        <v>109</v>
      </c>
      <c r="C43" s="102" t="s">
        <v>1012</v>
      </c>
      <c r="D43" s="22" t="s">
        <v>1188</v>
      </c>
      <c r="E43" s="22" t="s">
        <v>284</v>
      </c>
      <c r="F43" s="18" t="s">
        <v>36</v>
      </c>
      <c r="G43" s="23">
        <v>39817</v>
      </c>
      <c r="H43" s="20" t="s">
        <v>1415</v>
      </c>
      <c r="I43" s="19" t="s">
        <v>30</v>
      </c>
      <c r="J43" s="22" t="s">
        <v>1416</v>
      </c>
      <c r="K43" s="22" t="s">
        <v>1417</v>
      </c>
      <c r="L43" s="24" t="s">
        <v>1435</v>
      </c>
      <c r="M43" s="18">
        <v>79173617623</v>
      </c>
      <c r="N43" s="18" t="s">
        <v>331</v>
      </c>
      <c r="O43" s="18">
        <v>15</v>
      </c>
      <c r="P43" s="22" t="s">
        <v>1520</v>
      </c>
      <c r="Q43" s="22" t="s">
        <v>1419</v>
      </c>
    </row>
    <row r="44" spans="1:17" ht="15.75">
      <c r="A44" s="144">
        <v>33</v>
      </c>
      <c r="B44" s="146" t="s">
        <v>109</v>
      </c>
      <c r="C44" s="102" t="s">
        <v>245</v>
      </c>
      <c r="D44" s="22" t="s">
        <v>246</v>
      </c>
      <c r="E44" s="22" t="s">
        <v>247</v>
      </c>
      <c r="F44" s="23" t="s">
        <v>58</v>
      </c>
      <c r="G44" s="181">
        <v>39892</v>
      </c>
      <c r="H44" s="18" t="s">
        <v>29</v>
      </c>
      <c r="I44" s="45" t="s">
        <v>234</v>
      </c>
      <c r="J44" s="45" t="s">
        <v>235</v>
      </c>
      <c r="K44" s="45" t="s">
        <v>182</v>
      </c>
      <c r="L44" s="63" t="s">
        <v>167</v>
      </c>
      <c r="M44" s="97" t="s">
        <v>220</v>
      </c>
      <c r="N44" s="316" t="s">
        <v>221</v>
      </c>
      <c r="O44" s="18">
        <v>14</v>
      </c>
      <c r="P44" s="22" t="s">
        <v>1520</v>
      </c>
      <c r="Q44" s="45" t="s">
        <v>169</v>
      </c>
    </row>
    <row r="45" spans="1:17" ht="15.75">
      <c r="A45" s="144">
        <v>34</v>
      </c>
      <c r="B45" s="146" t="s">
        <v>109</v>
      </c>
      <c r="C45" s="22" t="s">
        <v>339</v>
      </c>
      <c r="D45" s="22" t="s">
        <v>340</v>
      </c>
      <c r="E45" s="22" t="s">
        <v>341</v>
      </c>
      <c r="F45" s="23" t="s">
        <v>342</v>
      </c>
      <c r="G45" s="25">
        <v>39860</v>
      </c>
      <c r="H45" s="18" t="s">
        <v>29</v>
      </c>
      <c r="I45" s="54" t="s">
        <v>175</v>
      </c>
      <c r="J45" s="22" t="s">
        <v>329</v>
      </c>
      <c r="K45" s="22" t="s">
        <v>316</v>
      </c>
      <c r="L45" s="18" t="s">
        <v>1352</v>
      </c>
      <c r="M45" s="97" t="s">
        <v>343</v>
      </c>
      <c r="N45" s="18" t="s">
        <v>344</v>
      </c>
      <c r="O45" s="18">
        <v>14</v>
      </c>
      <c r="P45" s="22" t="s">
        <v>1520</v>
      </c>
      <c r="Q45" s="45" t="s">
        <v>1469</v>
      </c>
    </row>
    <row r="46" spans="1:17" ht="15.75">
      <c r="A46" s="144">
        <v>35</v>
      </c>
      <c r="B46" s="146" t="s">
        <v>109</v>
      </c>
      <c r="C46" s="182" t="s">
        <v>602</v>
      </c>
      <c r="D46" s="182" t="s">
        <v>144</v>
      </c>
      <c r="E46" s="182" t="s">
        <v>603</v>
      </c>
      <c r="F46" s="289" t="s">
        <v>36</v>
      </c>
      <c r="G46" s="181">
        <v>39961</v>
      </c>
      <c r="H46" s="30" t="s">
        <v>29</v>
      </c>
      <c r="I46" s="45" t="s">
        <v>30</v>
      </c>
      <c r="J46" s="45" t="s">
        <v>517</v>
      </c>
      <c r="K46" s="45" t="s">
        <v>518</v>
      </c>
      <c r="L46" s="182" t="s">
        <v>604</v>
      </c>
      <c r="M46" s="181" t="s">
        <v>605</v>
      </c>
      <c r="N46" s="18" t="s">
        <v>331</v>
      </c>
      <c r="O46" s="114">
        <v>14</v>
      </c>
      <c r="P46" s="22" t="s">
        <v>1520</v>
      </c>
      <c r="Q46" s="45" t="s">
        <v>598</v>
      </c>
    </row>
    <row r="47" spans="1:17" ht="21.75" customHeight="1">
      <c r="A47" s="144">
        <v>36</v>
      </c>
      <c r="B47" s="146" t="s">
        <v>109</v>
      </c>
      <c r="C47" s="197" t="s">
        <v>795</v>
      </c>
      <c r="D47" s="177" t="s">
        <v>796</v>
      </c>
      <c r="E47" s="177" t="s">
        <v>797</v>
      </c>
      <c r="F47" s="318" t="s">
        <v>28</v>
      </c>
      <c r="G47" s="198">
        <v>39867</v>
      </c>
      <c r="H47" s="318" t="s">
        <v>29</v>
      </c>
      <c r="I47" s="174" t="s">
        <v>798</v>
      </c>
      <c r="J47" s="175" t="s">
        <v>693</v>
      </c>
      <c r="K47" s="176" t="s">
        <v>694</v>
      </c>
      <c r="L47" s="199" t="s">
        <v>1350</v>
      </c>
      <c r="M47" s="414">
        <v>83472724203</v>
      </c>
      <c r="N47" s="281" t="s">
        <v>221</v>
      </c>
      <c r="O47" s="497">
        <v>14</v>
      </c>
      <c r="P47" s="22" t="s">
        <v>1520</v>
      </c>
      <c r="Q47" s="197" t="s">
        <v>742</v>
      </c>
    </row>
    <row r="48" spans="1:17" ht="19.5" customHeight="1">
      <c r="A48" s="144">
        <v>37</v>
      </c>
      <c r="B48" s="146" t="s">
        <v>109</v>
      </c>
      <c r="C48" s="197" t="s">
        <v>311</v>
      </c>
      <c r="D48" s="177" t="s">
        <v>457</v>
      </c>
      <c r="E48" s="177" t="s">
        <v>243</v>
      </c>
      <c r="F48" s="317" t="s">
        <v>36</v>
      </c>
      <c r="G48" s="198">
        <v>40037</v>
      </c>
      <c r="H48" s="318" t="s">
        <v>29</v>
      </c>
      <c r="I48" s="174" t="s">
        <v>798</v>
      </c>
      <c r="J48" s="175" t="s">
        <v>693</v>
      </c>
      <c r="K48" s="176" t="s">
        <v>694</v>
      </c>
      <c r="L48" s="199" t="s">
        <v>1350</v>
      </c>
      <c r="M48" s="414">
        <v>83472724203</v>
      </c>
      <c r="N48" s="345" t="s">
        <v>221</v>
      </c>
      <c r="O48" s="317">
        <v>14</v>
      </c>
      <c r="P48" s="22" t="s">
        <v>1520</v>
      </c>
      <c r="Q48" s="200" t="s">
        <v>742</v>
      </c>
    </row>
    <row r="49" spans="1:17" ht="18" customHeight="1">
      <c r="A49" s="144">
        <v>38</v>
      </c>
      <c r="B49" s="146" t="s">
        <v>109</v>
      </c>
      <c r="C49" s="197" t="s">
        <v>801</v>
      </c>
      <c r="D49" s="177" t="s">
        <v>197</v>
      </c>
      <c r="E49" s="177" t="s">
        <v>802</v>
      </c>
      <c r="F49" s="281" t="s">
        <v>36</v>
      </c>
      <c r="G49" s="202">
        <v>39836</v>
      </c>
      <c r="H49" s="318" t="s">
        <v>29</v>
      </c>
      <c r="I49" s="174" t="s">
        <v>798</v>
      </c>
      <c r="J49" s="175" t="s">
        <v>693</v>
      </c>
      <c r="K49" s="176" t="s">
        <v>694</v>
      </c>
      <c r="L49" s="177" t="s">
        <v>1350</v>
      </c>
      <c r="M49" s="172">
        <v>83472724203</v>
      </c>
      <c r="N49" s="281" t="s">
        <v>221</v>
      </c>
      <c r="O49" s="255">
        <v>14</v>
      </c>
      <c r="P49" s="22" t="s">
        <v>1520</v>
      </c>
      <c r="Q49" s="197" t="s">
        <v>742</v>
      </c>
    </row>
    <row r="50" spans="1:17" ht="15.75" customHeight="1">
      <c r="A50" s="144">
        <v>39</v>
      </c>
      <c r="B50" s="146" t="s">
        <v>109</v>
      </c>
      <c r="C50" s="197" t="s">
        <v>806</v>
      </c>
      <c r="D50" s="177" t="s">
        <v>94</v>
      </c>
      <c r="E50" s="177" t="s">
        <v>807</v>
      </c>
      <c r="F50" s="281" t="s">
        <v>28</v>
      </c>
      <c r="G50" s="202">
        <v>39852</v>
      </c>
      <c r="H50" s="318" t="s">
        <v>29</v>
      </c>
      <c r="I50" s="174" t="s">
        <v>798</v>
      </c>
      <c r="J50" s="175" t="s">
        <v>693</v>
      </c>
      <c r="K50" s="176" t="s">
        <v>694</v>
      </c>
      <c r="L50" s="177" t="s">
        <v>1350</v>
      </c>
      <c r="M50" s="172">
        <v>83472724203</v>
      </c>
      <c r="N50" s="281" t="s">
        <v>221</v>
      </c>
      <c r="O50" s="496">
        <v>14</v>
      </c>
      <c r="P50" s="22" t="s">
        <v>1520</v>
      </c>
      <c r="Q50" s="197" t="s">
        <v>742</v>
      </c>
    </row>
    <row r="51" spans="1:17" ht="21.75" customHeight="1">
      <c r="A51" s="144">
        <v>40</v>
      </c>
      <c r="B51" s="146" t="s">
        <v>109</v>
      </c>
      <c r="C51" s="197" t="s">
        <v>822</v>
      </c>
      <c r="D51" s="177" t="s">
        <v>823</v>
      </c>
      <c r="E51" s="177" t="s">
        <v>593</v>
      </c>
      <c r="F51" s="281" t="s">
        <v>36</v>
      </c>
      <c r="G51" s="202">
        <v>40035</v>
      </c>
      <c r="H51" s="318" t="s">
        <v>29</v>
      </c>
      <c r="I51" s="174" t="s">
        <v>798</v>
      </c>
      <c r="J51" s="175" t="s">
        <v>693</v>
      </c>
      <c r="K51" s="176" t="s">
        <v>694</v>
      </c>
      <c r="L51" s="177" t="s">
        <v>1350</v>
      </c>
      <c r="M51" s="172">
        <v>83472724203</v>
      </c>
      <c r="N51" s="281" t="s">
        <v>824</v>
      </c>
      <c r="O51" s="496">
        <v>14</v>
      </c>
      <c r="P51" s="22" t="s">
        <v>1520</v>
      </c>
      <c r="Q51" s="197" t="s">
        <v>742</v>
      </c>
    </row>
    <row r="52" spans="1:17" ht="20.25" customHeight="1">
      <c r="A52" s="144">
        <v>41</v>
      </c>
      <c r="B52" s="146" t="s">
        <v>109</v>
      </c>
      <c r="C52" s="197" t="s">
        <v>825</v>
      </c>
      <c r="D52" s="177" t="s">
        <v>665</v>
      </c>
      <c r="E52" s="177" t="s">
        <v>164</v>
      </c>
      <c r="F52" s="281" t="s">
        <v>36</v>
      </c>
      <c r="G52" s="202">
        <v>39974</v>
      </c>
      <c r="H52" s="318" t="s">
        <v>29</v>
      </c>
      <c r="I52" s="174" t="s">
        <v>798</v>
      </c>
      <c r="J52" s="175" t="s">
        <v>693</v>
      </c>
      <c r="K52" s="176" t="s">
        <v>694</v>
      </c>
      <c r="L52" s="177" t="s">
        <v>1350</v>
      </c>
      <c r="M52" s="172">
        <v>83472724203</v>
      </c>
      <c r="N52" s="281" t="s">
        <v>824</v>
      </c>
      <c r="O52" s="496">
        <v>14</v>
      </c>
      <c r="P52" s="22" t="s">
        <v>1520</v>
      </c>
      <c r="Q52" s="197" t="s">
        <v>742</v>
      </c>
    </row>
    <row r="53" spans="1:17" ht="19.5" customHeight="1">
      <c r="A53" s="144">
        <v>42</v>
      </c>
      <c r="B53" s="146" t="s">
        <v>109</v>
      </c>
      <c r="C53" s="197" t="s">
        <v>828</v>
      </c>
      <c r="D53" s="177" t="s">
        <v>207</v>
      </c>
      <c r="E53" s="177" t="s">
        <v>497</v>
      </c>
      <c r="F53" s="281" t="s">
        <v>36</v>
      </c>
      <c r="G53" s="202">
        <v>40071</v>
      </c>
      <c r="H53" s="318" t="s">
        <v>29</v>
      </c>
      <c r="I53" s="174" t="s">
        <v>798</v>
      </c>
      <c r="J53" s="175" t="s">
        <v>693</v>
      </c>
      <c r="K53" s="176" t="s">
        <v>694</v>
      </c>
      <c r="L53" s="177" t="s">
        <v>1350</v>
      </c>
      <c r="M53" s="172">
        <v>83472724203</v>
      </c>
      <c r="N53" s="281" t="s">
        <v>824</v>
      </c>
      <c r="O53" s="494">
        <v>14</v>
      </c>
      <c r="P53" s="22" t="s">
        <v>1520</v>
      </c>
      <c r="Q53" s="197" t="s">
        <v>742</v>
      </c>
    </row>
    <row r="54" spans="1:17" ht="21" customHeight="1">
      <c r="A54" s="144">
        <v>43</v>
      </c>
      <c r="B54" s="146" t="s">
        <v>109</v>
      </c>
      <c r="C54" s="197" t="s">
        <v>829</v>
      </c>
      <c r="D54" s="177" t="s">
        <v>631</v>
      </c>
      <c r="E54" s="177" t="s">
        <v>830</v>
      </c>
      <c r="F54" s="281" t="s">
        <v>28</v>
      </c>
      <c r="G54" s="202">
        <v>40033</v>
      </c>
      <c r="H54" s="318" t="s">
        <v>29</v>
      </c>
      <c r="I54" s="174" t="s">
        <v>798</v>
      </c>
      <c r="J54" s="175" t="s">
        <v>693</v>
      </c>
      <c r="K54" s="176" t="s">
        <v>694</v>
      </c>
      <c r="L54" s="177" t="s">
        <v>1350</v>
      </c>
      <c r="M54" s="172">
        <v>83472724203</v>
      </c>
      <c r="N54" s="281" t="s">
        <v>824</v>
      </c>
      <c r="O54" s="281">
        <v>14</v>
      </c>
      <c r="P54" s="22" t="s">
        <v>1520</v>
      </c>
      <c r="Q54" s="197" t="s">
        <v>742</v>
      </c>
    </row>
    <row r="55" spans="1:17" ht="21.75" customHeight="1">
      <c r="A55" s="144">
        <v>44</v>
      </c>
      <c r="B55" s="146" t="s">
        <v>109</v>
      </c>
      <c r="C55" s="197" t="s">
        <v>837</v>
      </c>
      <c r="D55" s="177" t="s">
        <v>88</v>
      </c>
      <c r="E55" s="177" t="s">
        <v>371</v>
      </c>
      <c r="F55" s="281" t="s">
        <v>36</v>
      </c>
      <c r="G55" s="202">
        <v>39988</v>
      </c>
      <c r="H55" s="318" t="s">
        <v>29</v>
      </c>
      <c r="I55" s="174" t="s">
        <v>798</v>
      </c>
      <c r="J55" s="175" t="s">
        <v>693</v>
      </c>
      <c r="K55" s="176" t="s">
        <v>694</v>
      </c>
      <c r="L55" s="177" t="s">
        <v>1350</v>
      </c>
      <c r="M55" s="172">
        <v>83472724203</v>
      </c>
      <c r="N55" s="281" t="s">
        <v>250</v>
      </c>
      <c r="O55" s="281">
        <v>14</v>
      </c>
      <c r="P55" s="22" t="s">
        <v>1520</v>
      </c>
      <c r="Q55" s="197" t="s">
        <v>742</v>
      </c>
    </row>
    <row r="56" spans="1:17" ht="20.25" customHeight="1">
      <c r="A56" s="144">
        <v>45</v>
      </c>
      <c r="B56" s="146" t="s">
        <v>109</v>
      </c>
      <c r="C56" s="182" t="s">
        <v>980</v>
      </c>
      <c r="D56" s="182" t="s">
        <v>659</v>
      </c>
      <c r="E56" s="22" t="s">
        <v>981</v>
      </c>
      <c r="F56" s="26" t="s">
        <v>58</v>
      </c>
      <c r="G56" s="25">
        <v>39952</v>
      </c>
      <c r="H56" s="214" t="s">
        <v>29</v>
      </c>
      <c r="I56" s="54" t="s">
        <v>175</v>
      </c>
      <c r="J56" s="150" t="s">
        <v>948</v>
      </c>
      <c r="K56" s="150" t="s">
        <v>949</v>
      </c>
      <c r="L56" s="24" t="s">
        <v>950</v>
      </c>
      <c r="M56" s="363">
        <v>89270844894</v>
      </c>
      <c r="N56" s="18">
        <v>8</v>
      </c>
      <c r="O56" s="18">
        <v>14</v>
      </c>
      <c r="P56" s="22" t="s">
        <v>1520</v>
      </c>
      <c r="Q56" s="45" t="s">
        <v>979</v>
      </c>
    </row>
    <row r="57" spans="1:17" ht="20.25" customHeight="1">
      <c r="A57" s="144">
        <v>46</v>
      </c>
      <c r="B57" s="146" t="s">
        <v>109</v>
      </c>
      <c r="C57" s="182" t="s">
        <v>984</v>
      </c>
      <c r="D57" s="182" t="s">
        <v>985</v>
      </c>
      <c r="E57" s="47" t="s">
        <v>201</v>
      </c>
      <c r="F57" s="38" t="s">
        <v>58</v>
      </c>
      <c r="G57" s="481" t="s">
        <v>986</v>
      </c>
      <c r="H57" s="214" t="s">
        <v>29</v>
      </c>
      <c r="I57" s="54" t="s">
        <v>175</v>
      </c>
      <c r="J57" s="150" t="s">
        <v>948</v>
      </c>
      <c r="K57" s="150" t="s">
        <v>949</v>
      </c>
      <c r="L57" s="24" t="s">
        <v>950</v>
      </c>
      <c r="M57" s="363">
        <v>89270844898</v>
      </c>
      <c r="N57" s="18">
        <v>8</v>
      </c>
      <c r="O57" s="30">
        <v>14</v>
      </c>
      <c r="P57" s="22" t="s">
        <v>1520</v>
      </c>
      <c r="Q57" s="45" t="s">
        <v>979</v>
      </c>
    </row>
    <row r="58" spans="1:17" ht="20.25" customHeight="1">
      <c r="A58" s="144">
        <v>47</v>
      </c>
      <c r="B58" s="146" t="s">
        <v>109</v>
      </c>
      <c r="C58" s="54" t="s">
        <v>1100</v>
      </c>
      <c r="D58" s="54" t="s">
        <v>679</v>
      </c>
      <c r="E58" s="54" t="s">
        <v>1101</v>
      </c>
      <c r="F58" s="26" t="s">
        <v>64</v>
      </c>
      <c r="G58" s="59">
        <v>39820</v>
      </c>
      <c r="H58" s="214" t="s">
        <v>29</v>
      </c>
      <c r="I58" s="54" t="s">
        <v>175</v>
      </c>
      <c r="J58" s="54" t="s">
        <v>1059</v>
      </c>
      <c r="K58" s="54" t="s">
        <v>1060</v>
      </c>
      <c r="L58" s="54" t="s">
        <v>1061</v>
      </c>
      <c r="M58" s="430">
        <v>89373438997</v>
      </c>
      <c r="N58" s="289" t="s">
        <v>1134</v>
      </c>
      <c r="O58" s="289">
        <v>14</v>
      </c>
      <c r="P58" s="22" t="s">
        <v>1520</v>
      </c>
      <c r="Q58" s="54" t="s">
        <v>1138</v>
      </c>
    </row>
    <row r="59" spans="1:17" ht="17.25" customHeight="1">
      <c r="A59" s="144">
        <v>48</v>
      </c>
      <c r="B59" s="146" t="s">
        <v>109</v>
      </c>
      <c r="C59" s="54" t="s">
        <v>253</v>
      </c>
      <c r="D59" s="54" t="s">
        <v>868</v>
      </c>
      <c r="E59" s="54" t="s">
        <v>284</v>
      </c>
      <c r="F59" s="214" t="s">
        <v>36</v>
      </c>
      <c r="G59" s="59">
        <v>40037</v>
      </c>
      <c r="H59" s="214" t="s">
        <v>29</v>
      </c>
      <c r="I59" s="54" t="s">
        <v>175</v>
      </c>
      <c r="J59" s="54" t="s">
        <v>1355</v>
      </c>
      <c r="K59" s="54" t="s">
        <v>1356</v>
      </c>
      <c r="L59" s="151" t="s">
        <v>1375</v>
      </c>
      <c r="M59" s="487" t="s">
        <v>1376</v>
      </c>
      <c r="N59" s="18">
        <v>8</v>
      </c>
      <c r="O59" s="217">
        <v>14</v>
      </c>
      <c r="P59" s="22" t="s">
        <v>1520</v>
      </c>
      <c r="Q59" s="54" t="s">
        <v>1358</v>
      </c>
    </row>
    <row r="60" spans="1:17" ht="20.25" customHeight="1">
      <c r="A60" s="144">
        <v>49</v>
      </c>
      <c r="B60" s="146" t="s">
        <v>109</v>
      </c>
      <c r="C60" s="19" t="s">
        <v>1377</v>
      </c>
      <c r="D60" s="19" t="s">
        <v>299</v>
      </c>
      <c r="E60" s="19" t="s">
        <v>1378</v>
      </c>
      <c r="F60" s="20" t="s">
        <v>36</v>
      </c>
      <c r="G60" s="21">
        <v>40001</v>
      </c>
      <c r="H60" s="20" t="s">
        <v>29</v>
      </c>
      <c r="I60" s="54" t="s">
        <v>175</v>
      </c>
      <c r="J60" s="54" t="s">
        <v>1355</v>
      </c>
      <c r="K60" s="54" t="s">
        <v>1356</v>
      </c>
      <c r="L60" s="24" t="s">
        <v>1379</v>
      </c>
      <c r="M60" s="493" t="s">
        <v>1380</v>
      </c>
      <c r="N60" s="20">
        <v>8</v>
      </c>
      <c r="O60" s="18">
        <v>14</v>
      </c>
      <c r="P60" s="22" t="s">
        <v>1520</v>
      </c>
      <c r="Q60" s="54" t="s">
        <v>1358</v>
      </c>
    </row>
    <row r="61" spans="1:17" ht="17.25" customHeight="1">
      <c r="A61" s="144">
        <v>50</v>
      </c>
      <c r="B61" s="146" t="s">
        <v>109</v>
      </c>
      <c r="C61" s="57" t="s">
        <v>226</v>
      </c>
      <c r="D61" s="57" t="s">
        <v>86</v>
      </c>
      <c r="E61" s="57" t="s">
        <v>145</v>
      </c>
      <c r="F61" s="39" t="s">
        <v>64</v>
      </c>
      <c r="G61" s="181">
        <v>39938</v>
      </c>
      <c r="H61" s="39" t="s">
        <v>29</v>
      </c>
      <c r="I61" s="54" t="s">
        <v>30</v>
      </c>
      <c r="J61" s="57" t="s">
        <v>165</v>
      </c>
      <c r="K61" s="57" t="s">
        <v>182</v>
      </c>
      <c r="L61" s="57" t="s">
        <v>167</v>
      </c>
      <c r="M61" s="491" t="s">
        <v>220</v>
      </c>
      <c r="N61" s="316" t="s">
        <v>221</v>
      </c>
      <c r="O61" s="18">
        <v>13</v>
      </c>
      <c r="P61" s="22" t="s">
        <v>1520</v>
      </c>
      <c r="Q61" s="45" t="s">
        <v>169</v>
      </c>
    </row>
    <row r="62" spans="1:17" ht="18" customHeight="1">
      <c r="A62" s="144">
        <v>51</v>
      </c>
      <c r="B62" s="146" t="s">
        <v>109</v>
      </c>
      <c r="C62" s="22" t="s">
        <v>230</v>
      </c>
      <c r="D62" s="22" t="s">
        <v>231</v>
      </c>
      <c r="E62" s="22" t="s">
        <v>232</v>
      </c>
      <c r="F62" s="26" t="s">
        <v>64</v>
      </c>
      <c r="G62" s="181">
        <v>40193</v>
      </c>
      <c r="H62" s="26" t="s">
        <v>233</v>
      </c>
      <c r="I62" s="54" t="s">
        <v>234</v>
      </c>
      <c r="J62" s="22" t="s">
        <v>235</v>
      </c>
      <c r="K62" s="22" t="s">
        <v>166</v>
      </c>
      <c r="L62" s="74" t="s">
        <v>167</v>
      </c>
      <c r="M62" s="486" t="s">
        <v>220</v>
      </c>
      <c r="N62" s="316" t="s">
        <v>221</v>
      </c>
      <c r="O62" s="18">
        <v>13</v>
      </c>
      <c r="P62" s="22" t="s">
        <v>1520</v>
      </c>
      <c r="Q62" s="54" t="s">
        <v>236</v>
      </c>
    </row>
    <row r="63" spans="1:17" ht="19.5" customHeight="1">
      <c r="A63" s="144">
        <v>52</v>
      </c>
      <c r="B63" s="146" t="s">
        <v>109</v>
      </c>
      <c r="C63" s="45" t="s">
        <v>240</v>
      </c>
      <c r="D63" s="45" t="s">
        <v>41</v>
      </c>
      <c r="E63" s="45" t="s">
        <v>241</v>
      </c>
      <c r="F63" s="31" t="s">
        <v>64</v>
      </c>
      <c r="G63" s="181">
        <v>39851</v>
      </c>
      <c r="H63" s="30" t="s">
        <v>233</v>
      </c>
      <c r="I63" s="45" t="s">
        <v>234</v>
      </c>
      <c r="J63" s="45" t="s">
        <v>235</v>
      </c>
      <c r="K63" s="45" t="s">
        <v>182</v>
      </c>
      <c r="L63" s="87" t="s">
        <v>167</v>
      </c>
      <c r="M63" s="486" t="s">
        <v>220</v>
      </c>
      <c r="N63" s="316" t="s">
        <v>221</v>
      </c>
      <c r="O63" s="18">
        <v>13</v>
      </c>
      <c r="P63" s="22" t="s">
        <v>1520</v>
      </c>
      <c r="Q63" s="45" t="s">
        <v>236</v>
      </c>
    </row>
    <row r="64" spans="1:17" ht="18.75" customHeight="1">
      <c r="A64" s="144">
        <v>53</v>
      </c>
      <c r="B64" s="146" t="s">
        <v>109</v>
      </c>
      <c r="C64" s="206" t="s">
        <v>642</v>
      </c>
      <c r="D64" s="206" t="s">
        <v>128</v>
      </c>
      <c r="E64" s="182" t="s">
        <v>421</v>
      </c>
      <c r="F64" s="289" t="s">
        <v>58</v>
      </c>
      <c r="G64" s="181">
        <v>40037</v>
      </c>
      <c r="H64" s="30" t="s">
        <v>29</v>
      </c>
      <c r="I64" s="45" t="s">
        <v>30</v>
      </c>
      <c r="J64" s="45" t="s">
        <v>517</v>
      </c>
      <c r="K64" s="45" t="s">
        <v>518</v>
      </c>
      <c r="L64" s="205" t="s">
        <v>637</v>
      </c>
      <c r="M64" s="492">
        <v>89174317417</v>
      </c>
      <c r="N64" s="30" t="s">
        <v>639</v>
      </c>
      <c r="O64" s="30">
        <v>13</v>
      </c>
      <c r="P64" s="22" t="s">
        <v>1520</v>
      </c>
      <c r="Q64" s="45" t="s">
        <v>598</v>
      </c>
    </row>
    <row r="65" spans="1:17" ht="16.5" customHeight="1">
      <c r="A65" s="144">
        <v>54</v>
      </c>
      <c r="B65" s="146" t="s">
        <v>109</v>
      </c>
      <c r="C65" s="197" t="s">
        <v>814</v>
      </c>
      <c r="D65" s="177" t="s">
        <v>161</v>
      </c>
      <c r="E65" s="177" t="s">
        <v>243</v>
      </c>
      <c r="F65" s="281" t="s">
        <v>36</v>
      </c>
      <c r="G65" s="202">
        <v>40130</v>
      </c>
      <c r="H65" s="318" t="s">
        <v>29</v>
      </c>
      <c r="I65" s="174" t="s">
        <v>798</v>
      </c>
      <c r="J65" s="175" t="s">
        <v>693</v>
      </c>
      <c r="K65" s="176" t="s">
        <v>694</v>
      </c>
      <c r="L65" s="177" t="s">
        <v>1350</v>
      </c>
      <c r="M65" s="172">
        <v>83472724203</v>
      </c>
      <c r="N65" s="281" t="s">
        <v>252</v>
      </c>
      <c r="O65" s="281">
        <v>13</v>
      </c>
      <c r="P65" s="22" t="s">
        <v>1520</v>
      </c>
      <c r="Q65" s="197" t="s">
        <v>742</v>
      </c>
    </row>
    <row r="66" spans="1:17" ht="16.5" customHeight="1">
      <c r="A66" s="144">
        <v>55</v>
      </c>
      <c r="B66" s="146" t="s">
        <v>109</v>
      </c>
      <c r="C66" s="197" t="s">
        <v>844</v>
      </c>
      <c r="D66" s="177" t="s">
        <v>783</v>
      </c>
      <c r="E66" s="177" t="s">
        <v>845</v>
      </c>
      <c r="F66" s="281" t="s">
        <v>36</v>
      </c>
      <c r="G66" s="202">
        <v>40023</v>
      </c>
      <c r="H66" s="318" t="s">
        <v>29</v>
      </c>
      <c r="I66" s="174" t="s">
        <v>798</v>
      </c>
      <c r="J66" s="175" t="s">
        <v>693</v>
      </c>
      <c r="K66" s="176" t="s">
        <v>694</v>
      </c>
      <c r="L66" s="177" t="s">
        <v>1350</v>
      </c>
      <c r="M66" s="172">
        <v>83472724203</v>
      </c>
      <c r="N66" s="281" t="s">
        <v>843</v>
      </c>
      <c r="O66" s="281">
        <v>13</v>
      </c>
      <c r="P66" s="22" t="s">
        <v>1520</v>
      </c>
      <c r="Q66" s="197" t="s">
        <v>742</v>
      </c>
    </row>
    <row r="67" spans="1:17" ht="15" customHeight="1">
      <c r="A67" s="144">
        <v>56</v>
      </c>
      <c r="B67" s="146" t="s">
        <v>109</v>
      </c>
      <c r="C67" s="182" t="s">
        <v>974</v>
      </c>
      <c r="D67" s="182" t="s">
        <v>212</v>
      </c>
      <c r="E67" s="55" t="s">
        <v>160</v>
      </c>
      <c r="F67" s="32" t="s">
        <v>58</v>
      </c>
      <c r="G67" s="236">
        <v>39824</v>
      </c>
      <c r="H67" s="214" t="s">
        <v>29</v>
      </c>
      <c r="I67" s="54" t="s">
        <v>175</v>
      </c>
      <c r="J67" s="150" t="s">
        <v>948</v>
      </c>
      <c r="K67" s="150" t="s">
        <v>949</v>
      </c>
      <c r="L67" s="24" t="s">
        <v>950</v>
      </c>
      <c r="M67" s="363">
        <v>89270844888</v>
      </c>
      <c r="N67" s="18">
        <v>8</v>
      </c>
      <c r="O67" s="114">
        <v>13</v>
      </c>
      <c r="P67" s="22" t="s">
        <v>1520</v>
      </c>
      <c r="Q67" s="45" t="s">
        <v>971</v>
      </c>
    </row>
    <row r="68" spans="1:17" ht="15" customHeight="1">
      <c r="A68" s="144">
        <v>57</v>
      </c>
      <c r="B68" s="146" t="s">
        <v>109</v>
      </c>
      <c r="C68" s="54" t="s">
        <v>1110</v>
      </c>
      <c r="D68" s="54" t="s">
        <v>1111</v>
      </c>
      <c r="E68" s="54" t="s">
        <v>198</v>
      </c>
      <c r="F68" s="26" t="s">
        <v>64</v>
      </c>
      <c r="G68" s="59">
        <v>40116</v>
      </c>
      <c r="H68" s="214" t="s">
        <v>29</v>
      </c>
      <c r="I68" s="54" t="s">
        <v>175</v>
      </c>
      <c r="J68" s="54" t="s">
        <v>1059</v>
      </c>
      <c r="K68" s="54" t="s">
        <v>1060</v>
      </c>
      <c r="L68" s="54" t="s">
        <v>1061</v>
      </c>
      <c r="M68" s="430">
        <v>89373438997</v>
      </c>
      <c r="N68" s="289" t="s">
        <v>1134</v>
      </c>
      <c r="O68" s="289">
        <v>13</v>
      </c>
      <c r="P68" s="22" t="s">
        <v>1520</v>
      </c>
      <c r="Q68" s="54" t="s">
        <v>1138</v>
      </c>
    </row>
    <row r="69" spans="1:17" ht="19.5" customHeight="1">
      <c r="A69" s="144">
        <v>58</v>
      </c>
      <c r="B69" s="146" t="s">
        <v>109</v>
      </c>
      <c r="C69" s="54" t="s">
        <v>1118</v>
      </c>
      <c r="D69" s="54" t="s">
        <v>560</v>
      </c>
      <c r="E69" s="54" t="s">
        <v>508</v>
      </c>
      <c r="F69" s="26" t="s">
        <v>64</v>
      </c>
      <c r="G69" s="59">
        <v>40112</v>
      </c>
      <c r="H69" s="214" t="s">
        <v>29</v>
      </c>
      <c r="I69" s="54" t="s">
        <v>175</v>
      </c>
      <c r="J69" s="54" t="s">
        <v>1059</v>
      </c>
      <c r="K69" s="54" t="s">
        <v>1060</v>
      </c>
      <c r="L69" s="54" t="s">
        <v>1061</v>
      </c>
      <c r="M69" s="430">
        <v>89373438997</v>
      </c>
      <c r="N69" s="289" t="s">
        <v>1136</v>
      </c>
      <c r="O69" s="289">
        <v>13</v>
      </c>
      <c r="P69" s="22" t="s">
        <v>1520</v>
      </c>
      <c r="Q69" s="54" t="s">
        <v>1138</v>
      </c>
    </row>
    <row r="70" spans="1:17" ht="20.25" customHeight="1">
      <c r="A70" s="144">
        <v>59</v>
      </c>
      <c r="B70" s="146" t="s">
        <v>109</v>
      </c>
      <c r="C70" s="22" t="s">
        <v>227</v>
      </c>
      <c r="D70" s="22" t="s">
        <v>228</v>
      </c>
      <c r="E70" s="22" t="s">
        <v>229</v>
      </c>
      <c r="F70" s="18" t="s">
        <v>64</v>
      </c>
      <c r="G70" s="181">
        <v>40101</v>
      </c>
      <c r="H70" s="20" t="s">
        <v>29</v>
      </c>
      <c r="I70" s="54" t="s">
        <v>30</v>
      </c>
      <c r="J70" s="22" t="s">
        <v>165</v>
      </c>
      <c r="K70" s="22" t="s">
        <v>182</v>
      </c>
      <c r="L70" s="22" t="s">
        <v>167</v>
      </c>
      <c r="M70" s="486" t="s">
        <v>220</v>
      </c>
      <c r="N70" s="316" t="s">
        <v>221</v>
      </c>
      <c r="O70" s="18">
        <v>12</v>
      </c>
      <c r="P70" s="22" t="s">
        <v>1520</v>
      </c>
      <c r="Q70" s="45" t="s">
        <v>169</v>
      </c>
    </row>
    <row r="71" spans="1:17" ht="21" customHeight="1">
      <c r="A71" s="144">
        <v>60</v>
      </c>
      <c r="B71" s="146" t="s">
        <v>109</v>
      </c>
      <c r="C71" s="182" t="s">
        <v>612</v>
      </c>
      <c r="D71" s="182" t="s">
        <v>613</v>
      </c>
      <c r="E71" s="182" t="s">
        <v>614</v>
      </c>
      <c r="F71" s="289" t="s">
        <v>36</v>
      </c>
      <c r="G71" s="181">
        <v>39874</v>
      </c>
      <c r="H71" s="30" t="s">
        <v>29</v>
      </c>
      <c r="I71" s="45" t="s">
        <v>30</v>
      </c>
      <c r="J71" s="45" t="s">
        <v>517</v>
      </c>
      <c r="K71" s="45" t="s">
        <v>518</v>
      </c>
      <c r="L71" s="182" t="s">
        <v>615</v>
      </c>
      <c r="M71" s="490" t="s">
        <v>616</v>
      </c>
      <c r="N71" s="18" t="s">
        <v>331</v>
      </c>
      <c r="O71" s="18">
        <v>12</v>
      </c>
      <c r="P71" s="22" t="s">
        <v>1520</v>
      </c>
      <c r="Q71" s="45" t="s">
        <v>598</v>
      </c>
    </row>
    <row r="72" spans="1:17" ht="20.25" customHeight="1">
      <c r="A72" s="144">
        <v>61</v>
      </c>
      <c r="B72" s="146" t="s">
        <v>109</v>
      </c>
      <c r="C72" s="206" t="s">
        <v>630</v>
      </c>
      <c r="D72" s="182" t="s">
        <v>631</v>
      </c>
      <c r="E72" s="206" t="s">
        <v>632</v>
      </c>
      <c r="F72" s="289" t="s">
        <v>58</v>
      </c>
      <c r="G72" s="181">
        <v>39970</v>
      </c>
      <c r="H72" s="30" t="s">
        <v>29</v>
      </c>
      <c r="I72" s="45" t="s">
        <v>30</v>
      </c>
      <c r="J72" s="45" t="s">
        <v>517</v>
      </c>
      <c r="K72" s="45" t="s">
        <v>518</v>
      </c>
      <c r="L72" s="208" t="s">
        <v>633</v>
      </c>
      <c r="M72" s="444">
        <v>89603888870</v>
      </c>
      <c r="N72" s="20" t="s">
        <v>344</v>
      </c>
      <c r="O72" s="18">
        <v>12</v>
      </c>
      <c r="P72" s="22" t="s">
        <v>1520</v>
      </c>
      <c r="Q72" s="45" t="s">
        <v>598</v>
      </c>
    </row>
    <row r="73" spans="1:17" ht="18" customHeight="1">
      <c r="A73" s="144">
        <v>62</v>
      </c>
      <c r="B73" s="146" t="s">
        <v>109</v>
      </c>
      <c r="C73" s="182" t="s">
        <v>634</v>
      </c>
      <c r="D73" s="182" t="s">
        <v>635</v>
      </c>
      <c r="E73" s="182" t="s">
        <v>636</v>
      </c>
      <c r="F73" s="289" t="s">
        <v>64</v>
      </c>
      <c r="G73" s="181">
        <v>40113</v>
      </c>
      <c r="H73" s="30" t="s">
        <v>29</v>
      </c>
      <c r="I73" s="45" t="s">
        <v>30</v>
      </c>
      <c r="J73" s="45" t="s">
        <v>517</v>
      </c>
      <c r="K73" s="45" t="s">
        <v>518</v>
      </c>
      <c r="L73" s="205" t="s">
        <v>637</v>
      </c>
      <c r="M73" s="485" t="s">
        <v>638</v>
      </c>
      <c r="N73" s="30" t="s">
        <v>639</v>
      </c>
      <c r="O73" s="18">
        <v>12</v>
      </c>
      <c r="P73" s="22" t="s">
        <v>1520</v>
      </c>
      <c r="Q73" s="45" t="s">
        <v>598</v>
      </c>
    </row>
    <row r="74" spans="1:17" ht="18" customHeight="1">
      <c r="A74" s="144">
        <v>63</v>
      </c>
      <c r="B74" s="146" t="s">
        <v>109</v>
      </c>
      <c r="C74" s="197" t="s">
        <v>800</v>
      </c>
      <c r="D74" s="177" t="s">
        <v>223</v>
      </c>
      <c r="E74" s="177" t="s">
        <v>297</v>
      </c>
      <c r="F74" s="281" t="s">
        <v>36</v>
      </c>
      <c r="G74" s="202">
        <v>39998</v>
      </c>
      <c r="H74" s="318" t="s">
        <v>29</v>
      </c>
      <c r="I74" s="174" t="s">
        <v>798</v>
      </c>
      <c r="J74" s="175" t="s">
        <v>693</v>
      </c>
      <c r="K74" s="176" t="s">
        <v>694</v>
      </c>
      <c r="L74" s="177" t="s">
        <v>1350</v>
      </c>
      <c r="M74" s="172">
        <v>83472724203</v>
      </c>
      <c r="N74" s="281" t="s">
        <v>221</v>
      </c>
      <c r="O74" s="281">
        <v>12</v>
      </c>
      <c r="P74" s="22" t="s">
        <v>1520</v>
      </c>
      <c r="Q74" s="197" t="s">
        <v>742</v>
      </c>
    </row>
    <row r="75" spans="1:17" ht="18.75" customHeight="1">
      <c r="A75" s="144">
        <v>64</v>
      </c>
      <c r="B75" s="146" t="s">
        <v>109</v>
      </c>
      <c r="C75" s="197" t="s">
        <v>847</v>
      </c>
      <c r="D75" s="177" t="s">
        <v>848</v>
      </c>
      <c r="E75" s="177" t="s">
        <v>731</v>
      </c>
      <c r="F75" s="281" t="s">
        <v>36</v>
      </c>
      <c r="G75" s="202">
        <v>40161</v>
      </c>
      <c r="H75" s="318" t="s">
        <v>29</v>
      </c>
      <c r="I75" s="174" t="s">
        <v>798</v>
      </c>
      <c r="J75" s="175" t="s">
        <v>693</v>
      </c>
      <c r="K75" s="176" t="s">
        <v>694</v>
      </c>
      <c r="L75" s="177" t="s">
        <v>1350</v>
      </c>
      <c r="M75" s="172">
        <v>83472724203</v>
      </c>
      <c r="N75" s="281" t="s">
        <v>843</v>
      </c>
      <c r="O75" s="281">
        <v>12</v>
      </c>
      <c r="P75" s="22" t="s">
        <v>1520</v>
      </c>
      <c r="Q75" s="197" t="s">
        <v>742</v>
      </c>
    </row>
    <row r="76" spans="1:17" ht="18" customHeight="1">
      <c r="A76" s="144">
        <v>65</v>
      </c>
      <c r="B76" s="146" t="s">
        <v>109</v>
      </c>
      <c r="C76" s="182" t="s">
        <v>975</v>
      </c>
      <c r="D76" s="182" t="s">
        <v>549</v>
      </c>
      <c r="E76" s="22" t="s">
        <v>46</v>
      </c>
      <c r="F76" s="18" t="s">
        <v>58</v>
      </c>
      <c r="G76" s="471">
        <v>39859</v>
      </c>
      <c r="H76" s="214" t="s">
        <v>29</v>
      </c>
      <c r="I76" s="54" t="s">
        <v>175</v>
      </c>
      <c r="J76" s="150" t="s">
        <v>948</v>
      </c>
      <c r="K76" s="150" t="s">
        <v>949</v>
      </c>
      <c r="L76" s="24" t="s">
        <v>950</v>
      </c>
      <c r="M76" s="363">
        <v>89270844890</v>
      </c>
      <c r="N76" s="18">
        <v>8</v>
      </c>
      <c r="O76" s="18">
        <v>12</v>
      </c>
      <c r="P76" s="22" t="s">
        <v>1520</v>
      </c>
      <c r="Q76" s="45" t="s">
        <v>971</v>
      </c>
    </row>
    <row r="77" spans="1:17" ht="18.75" customHeight="1">
      <c r="A77" s="144">
        <v>66</v>
      </c>
      <c r="B77" s="146" t="s">
        <v>109</v>
      </c>
      <c r="C77" s="54" t="s">
        <v>394</v>
      </c>
      <c r="D77" s="54" t="s">
        <v>1109</v>
      </c>
      <c r="E77" s="54" t="s">
        <v>911</v>
      </c>
      <c r="F77" s="26" t="s">
        <v>64</v>
      </c>
      <c r="G77" s="59">
        <v>39911</v>
      </c>
      <c r="H77" s="214" t="s">
        <v>29</v>
      </c>
      <c r="I77" s="54" t="s">
        <v>175</v>
      </c>
      <c r="J77" s="54" t="s">
        <v>1059</v>
      </c>
      <c r="K77" s="54" t="s">
        <v>1060</v>
      </c>
      <c r="L77" s="54" t="s">
        <v>1061</v>
      </c>
      <c r="M77" s="430">
        <v>89373438997</v>
      </c>
      <c r="N77" s="289" t="s">
        <v>1134</v>
      </c>
      <c r="O77" s="289">
        <v>12</v>
      </c>
      <c r="P77" s="22" t="s">
        <v>1520</v>
      </c>
      <c r="Q77" s="54" t="s">
        <v>1138</v>
      </c>
    </row>
    <row r="78" spans="1:17" ht="18.75" customHeight="1">
      <c r="A78" s="144">
        <v>67</v>
      </c>
      <c r="B78" s="146" t="s">
        <v>109</v>
      </c>
      <c r="C78" s="54" t="s">
        <v>1396</v>
      </c>
      <c r="D78" s="54" t="s">
        <v>1397</v>
      </c>
      <c r="E78" s="54" t="s">
        <v>381</v>
      </c>
      <c r="F78" s="26" t="s">
        <v>36</v>
      </c>
      <c r="G78" s="36">
        <v>40044</v>
      </c>
      <c r="H78" s="26" t="s">
        <v>29</v>
      </c>
      <c r="I78" s="54" t="s">
        <v>175</v>
      </c>
      <c r="J78" s="54" t="s">
        <v>1355</v>
      </c>
      <c r="K78" s="54" t="s">
        <v>1356</v>
      </c>
      <c r="L78" s="62" t="s">
        <v>1398</v>
      </c>
      <c r="M78" s="488" t="s">
        <v>1399</v>
      </c>
      <c r="N78" s="26">
        <v>8</v>
      </c>
      <c r="O78" s="18">
        <v>12</v>
      </c>
      <c r="P78" s="22" t="s">
        <v>1520</v>
      </c>
      <c r="Q78" s="54" t="s">
        <v>1358</v>
      </c>
    </row>
    <row r="79" spans="1:17" ht="20.25" customHeight="1">
      <c r="A79" s="144">
        <v>68</v>
      </c>
      <c r="B79" s="146" t="s">
        <v>109</v>
      </c>
      <c r="C79" s="149" t="s">
        <v>40</v>
      </c>
      <c r="D79" s="149" t="s">
        <v>41</v>
      </c>
      <c r="E79" s="149" t="s">
        <v>43</v>
      </c>
      <c r="F79" s="135" t="s">
        <v>36</v>
      </c>
      <c r="G79" s="203">
        <v>40277</v>
      </c>
      <c r="H79" s="135" t="s">
        <v>29</v>
      </c>
      <c r="I79" s="136" t="s">
        <v>30</v>
      </c>
      <c r="J79" s="137" t="s">
        <v>32</v>
      </c>
      <c r="K79" s="137" t="s">
        <v>33</v>
      </c>
      <c r="L79" s="194" t="s">
        <v>52</v>
      </c>
      <c r="M79" s="484" t="s">
        <v>53</v>
      </c>
      <c r="N79" s="133" t="s">
        <v>42</v>
      </c>
      <c r="O79" s="455">
        <v>11</v>
      </c>
      <c r="P79" s="149" t="s">
        <v>1521</v>
      </c>
      <c r="Q79" s="147" t="s">
        <v>51</v>
      </c>
    </row>
    <row r="80" spans="1:17" ht="22.5" customHeight="1">
      <c r="A80" s="144">
        <v>69</v>
      </c>
      <c r="B80" s="146" t="s">
        <v>109</v>
      </c>
      <c r="C80" s="22" t="s">
        <v>222</v>
      </c>
      <c r="D80" s="22" t="s">
        <v>223</v>
      </c>
      <c r="E80" s="22" t="s">
        <v>63</v>
      </c>
      <c r="F80" s="18" t="s">
        <v>64</v>
      </c>
      <c r="G80" s="471">
        <v>40120</v>
      </c>
      <c r="H80" s="18" t="s">
        <v>29</v>
      </c>
      <c r="I80" s="22" t="s">
        <v>30</v>
      </c>
      <c r="J80" s="22" t="s">
        <v>165</v>
      </c>
      <c r="K80" s="22" t="s">
        <v>182</v>
      </c>
      <c r="L80" s="24" t="s">
        <v>167</v>
      </c>
      <c r="M80" s="486" t="s">
        <v>220</v>
      </c>
      <c r="N80" s="18" t="s">
        <v>221</v>
      </c>
      <c r="O80" s="18">
        <v>11</v>
      </c>
      <c r="P80" s="149" t="s">
        <v>1521</v>
      </c>
      <c r="Q80" s="45" t="s">
        <v>169</v>
      </c>
    </row>
    <row r="81" spans="1:17" ht="20.25" customHeight="1">
      <c r="A81" s="144">
        <v>70</v>
      </c>
      <c r="B81" s="146" t="s">
        <v>109</v>
      </c>
      <c r="C81" s="182" t="s">
        <v>606</v>
      </c>
      <c r="D81" s="182" t="s">
        <v>607</v>
      </c>
      <c r="E81" s="182" t="s">
        <v>381</v>
      </c>
      <c r="F81" s="289" t="s">
        <v>36</v>
      </c>
      <c r="G81" s="181">
        <v>39891</v>
      </c>
      <c r="H81" s="30" t="s">
        <v>29</v>
      </c>
      <c r="I81" s="45" t="s">
        <v>30</v>
      </c>
      <c r="J81" s="45" t="s">
        <v>517</v>
      </c>
      <c r="K81" s="45" t="s">
        <v>518</v>
      </c>
      <c r="L81" s="182" t="s">
        <v>608</v>
      </c>
      <c r="M81" s="490" t="s">
        <v>609</v>
      </c>
      <c r="N81" s="18" t="s">
        <v>331</v>
      </c>
      <c r="O81" s="18">
        <v>11</v>
      </c>
      <c r="P81" s="149" t="s">
        <v>1521</v>
      </c>
      <c r="Q81" s="45" t="s">
        <v>598</v>
      </c>
    </row>
    <row r="82" spans="1:17" ht="18" customHeight="1">
      <c r="A82" s="144">
        <v>71</v>
      </c>
      <c r="B82" s="146" t="s">
        <v>109</v>
      </c>
      <c r="C82" s="182" t="s">
        <v>620</v>
      </c>
      <c r="D82" s="182" t="s">
        <v>621</v>
      </c>
      <c r="E82" s="182" t="s">
        <v>491</v>
      </c>
      <c r="F82" s="289" t="s">
        <v>28</v>
      </c>
      <c r="G82" s="181">
        <v>40001</v>
      </c>
      <c r="H82" s="30" t="s">
        <v>29</v>
      </c>
      <c r="I82" s="45" t="s">
        <v>30</v>
      </c>
      <c r="J82" s="45" t="s">
        <v>517</v>
      </c>
      <c r="K82" s="45" t="s">
        <v>518</v>
      </c>
      <c r="L82" s="204" t="s">
        <v>622</v>
      </c>
      <c r="M82" s="489">
        <v>89964030001</v>
      </c>
      <c r="N82" s="18" t="s">
        <v>331</v>
      </c>
      <c r="O82" s="18">
        <v>11</v>
      </c>
      <c r="P82" s="149" t="s">
        <v>1521</v>
      </c>
      <c r="Q82" s="45" t="s">
        <v>598</v>
      </c>
    </row>
    <row r="83" spans="1:17" ht="20.25" customHeight="1">
      <c r="A83" s="144">
        <v>72</v>
      </c>
      <c r="B83" s="146" t="s">
        <v>109</v>
      </c>
      <c r="C83" s="197" t="s">
        <v>803</v>
      </c>
      <c r="D83" s="177" t="s">
        <v>212</v>
      </c>
      <c r="E83" s="177" t="s">
        <v>804</v>
      </c>
      <c r="F83" s="281" t="s">
        <v>28</v>
      </c>
      <c r="G83" s="202">
        <v>40170</v>
      </c>
      <c r="H83" s="318" t="s">
        <v>29</v>
      </c>
      <c r="I83" s="174" t="s">
        <v>798</v>
      </c>
      <c r="J83" s="175" t="s">
        <v>693</v>
      </c>
      <c r="K83" s="176" t="s">
        <v>694</v>
      </c>
      <c r="L83" s="177" t="s">
        <v>1350</v>
      </c>
      <c r="M83" s="172">
        <v>83472724203</v>
      </c>
      <c r="N83" s="281" t="s">
        <v>221</v>
      </c>
      <c r="O83" s="281">
        <v>11</v>
      </c>
      <c r="P83" s="149" t="s">
        <v>1521</v>
      </c>
      <c r="Q83" s="197" t="s">
        <v>742</v>
      </c>
    </row>
    <row r="84" spans="1:17" ht="15.75" customHeight="1">
      <c r="A84" s="144">
        <v>73</v>
      </c>
      <c r="B84" s="146" t="s">
        <v>109</v>
      </c>
      <c r="C84" s="197" t="s">
        <v>817</v>
      </c>
      <c r="D84" s="177" t="s">
        <v>659</v>
      </c>
      <c r="E84" s="177" t="s">
        <v>75</v>
      </c>
      <c r="F84" s="281" t="s">
        <v>28</v>
      </c>
      <c r="G84" s="202">
        <v>40080</v>
      </c>
      <c r="H84" s="318" t="s">
        <v>29</v>
      </c>
      <c r="I84" s="174" t="s">
        <v>798</v>
      </c>
      <c r="J84" s="175" t="s">
        <v>693</v>
      </c>
      <c r="K84" s="176" t="s">
        <v>694</v>
      </c>
      <c r="L84" s="177" t="s">
        <v>1350</v>
      </c>
      <c r="M84" s="172">
        <v>83472724203</v>
      </c>
      <c r="N84" s="281" t="s">
        <v>252</v>
      </c>
      <c r="O84" s="281">
        <v>11</v>
      </c>
      <c r="P84" s="149" t="s">
        <v>1521</v>
      </c>
      <c r="Q84" s="197" t="s">
        <v>742</v>
      </c>
    </row>
    <row r="85" spans="1:17" ht="21" customHeight="1">
      <c r="A85" s="144">
        <v>74</v>
      </c>
      <c r="B85" s="146" t="s">
        <v>109</v>
      </c>
      <c r="C85" s="54" t="s">
        <v>1112</v>
      </c>
      <c r="D85" s="54" t="s">
        <v>82</v>
      </c>
      <c r="E85" s="54" t="s">
        <v>752</v>
      </c>
      <c r="F85" s="26" t="s">
        <v>64</v>
      </c>
      <c r="G85" s="59">
        <v>39923</v>
      </c>
      <c r="H85" s="214" t="s">
        <v>29</v>
      </c>
      <c r="I85" s="54" t="s">
        <v>175</v>
      </c>
      <c r="J85" s="54" t="s">
        <v>1059</v>
      </c>
      <c r="K85" s="54" t="s">
        <v>1060</v>
      </c>
      <c r="L85" s="54" t="s">
        <v>1061</v>
      </c>
      <c r="M85" s="430">
        <v>89373438997</v>
      </c>
      <c r="N85" s="289" t="s">
        <v>1134</v>
      </c>
      <c r="O85" s="289">
        <v>11</v>
      </c>
      <c r="P85" s="149" t="s">
        <v>1521</v>
      </c>
      <c r="Q85" s="54" t="s">
        <v>1138</v>
      </c>
    </row>
    <row r="86" spans="1:17" ht="18" customHeight="1">
      <c r="A86" s="144">
        <v>75</v>
      </c>
      <c r="B86" s="146" t="s">
        <v>109</v>
      </c>
      <c r="C86" s="54" t="s">
        <v>1119</v>
      </c>
      <c r="D86" s="54" t="s">
        <v>393</v>
      </c>
      <c r="E86" s="54" t="s">
        <v>67</v>
      </c>
      <c r="F86" s="26" t="s">
        <v>64</v>
      </c>
      <c r="G86" s="59">
        <v>39907</v>
      </c>
      <c r="H86" s="214" t="s">
        <v>29</v>
      </c>
      <c r="I86" s="54" t="s">
        <v>175</v>
      </c>
      <c r="J86" s="54" t="s">
        <v>1059</v>
      </c>
      <c r="K86" s="54" t="s">
        <v>1060</v>
      </c>
      <c r="L86" s="54" t="s">
        <v>1061</v>
      </c>
      <c r="M86" s="430">
        <v>89373438997</v>
      </c>
      <c r="N86" s="780" t="s">
        <v>1136</v>
      </c>
      <c r="O86" s="289">
        <v>11</v>
      </c>
      <c r="P86" s="149" t="s">
        <v>1521</v>
      </c>
      <c r="Q86" s="54" t="s">
        <v>1138</v>
      </c>
    </row>
    <row r="87" spans="1:17" ht="16.5" customHeight="1">
      <c r="A87" s="144">
        <v>76</v>
      </c>
      <c r="B87" s="146" t="s">
        <v>109</v>
      </c>
      <c r="C87" s="22" t="s">
        <v>237</v>
      </c>
      <c r="D87" s="22" t="s">
        <v>238</v>
      </c>
      <c r="E87" s="22" t="s">
        <v>239</v>
      </c>
      <c r="F87" s="23" t="s">
        <v>58</v>
      </c>
      <c r="G87" s="181">
        <v>40092</v>
      </c>
      <c r="H87" s="18" t="s">
        <v>233</v>
      </c>
      <c r="I87" s="22" t="s">
        <v>234</v>
      </c>
      <c r="J87" s="22" t="s">
        <v>235</v>
      </c>
      <c r="K87" s="22" t="s">
        <v>166</v>
      </c>
      <c r="L87" s="79" t="s">
        <v>167</v>
      </c>
      <c r="M87" s="486" t="s">
        <v>220</v>
      </c>
      <c r="N87" s="316" t="s">
        <v>221</v>
      </c>
      <c r="O87" s="18">
        <v>10</v>
      </c>
      <c r="P87" s="149" t="s">
        <v>1521</v>
      </c>
      <c r="Q87" s="22" t="s">
        <v>236</v>
      </c>
    </row>
    <row r="88" spans="1:17" ht="18" customHeight="1">
      <c r="A88" s="289">
        <v>77</v>
      </c>
      <c r="B88" s="146" t="s">
        <v>109</v>
      </c>
      <c r="C88" s="19" t="s">
        <v>439</v>
      </c>
      <c r="D88" s="19" t="s">
        <v>440</v>
      </c>
      <c r="E88" s="19" t="s">
        <v>441</v>
      </c>
      <c r="F88" s="20" t="s">
        <v>58</v>
      </c>
      <c r="G88" s="157">
        <v>40147</v>
      </c>
      <c r="H88" s="30" t="s">
        <v>29</v>
      </c>
      <c r="I88" s="45" t="s">
        <v>175</v>
      </c>
      <c r="J88" s="22" t="s">
        <v>382</v>
      </c>
      <c r="K88" s="22" t="s">
        <v>383</v>
      </c>
      <c r="L88" s="24" t="s">
        <v>384</v>
      </c>
      <c r="M88" s="442" t="s">
        <v>385</v>
      </c>
      <c r="N88" s="30">
        <v>8</v>
      </c>
      <c r="O88" s="18">
        <v>10</v>
      </c>
      <c r="P88" s="149" t="s">
        <v>1521</v>
      </c>
      <c r="Q88" s="22" t="s">
        <v>438</v>
      </c>
    </row>
    <row r="89" spans="1:17" ht="21" customHeight="1">
      <c r="A89" s="289">
        <v>78</v>
      </c>
      <c r="B89" s="146" t="s">
        <v>109</v>
      </c>
      <c r="C89" s="86" t="s">
        <v>445</v>
      </c>
      <c r="D89" s="86" t="s">
        <v>267</v>
      </c>
      <c r="E89" s="86" t="s">
        <v>90</v>
      </c>
      <c r="F89" s="214" t="s">
        <v>64</v>
      </c>
      <c r="G89" s="179">
        <v>40109</v>
      </c>
      <c r="H89" s="289" t="s">
        <v>29</v>
      </c>
      <c r="I89" s="45" t="s">
        <v>175</v>
      </c>
      <c r="J89" s="22" t="s">
        <v>382</v>
      </c>
      <c r="K89" s="22" t="s">
        <v>383</v>
      </c>
      <c r="L89" s="24" t="s">
        <v>384</v>
      </c>
      <c r="M89" s="442" t="s">
        <v>385</v>
      </c>
      <c r="N89" s="30">
        <v>8</v>
      </c>
      <c r="O89" s="18">
        <v>10</v>
      </c>
      <c r="P89" s="149" t="s">
        <v>1521</v>
      </c>
      <c r="Q89" s="45" t="s">
        <v>438</v>
      </c>
    </row>
    <row r="90" spans="1:17" ht="21" customHeight="1">
      <c r="A90" s="289">
        <v>79</v>
      </c>
      <c r="B90" s="146" t="s">
        <v>109</v>
      </c>
      <c r="C90" s="182" t="s">
        <v>617</v>
      </c>
      <c r="D90" s="182" t="s">
        <v>307</v>
      </c>
      <c r="E90" s="182" t="s">
        <v>287</v>
      </c>
      <c r="F90" s="289" t="s">
        <v>36</v>
      </c>
      <c r="G90" s="182" t="s">
        <v>618</v>
      </c>
      <c r="H90" s="30" t="s">
        <v>29</v>
      </c>
      <c r="I90" s="45" t="s">
        <v>30</v>
      </c>
      <c r="J90" s="45" t="s">
        <v>517</v>
      </c>
      <c r="K90" s="45" t="s">
        <v>518</v>
      </c>
      <c r="L90" s="182" t="s">
        <v>619</v>
      </c>
      <c r="M90" s="492">
        <v>89374987497</v>
      </c>
      <c r="N90" s="18" t="s">
        <v>331</v>
      </c>
      <c r="O90" s="18">
        <v>10</v>
      </c>
      <c r="P90" s="149" t="s">
        <v>1521</v>
      </c>
      <c r="Q90" s="45" t="s">
        <v>598</v>
      </c>
    </row>
    <row r="91" spans="1:17" ht="21.75" customHeight="1">
      <c r="A91" s="289">
        <v>80</v>
      </c>
      <c r="B91" s="146" t="s">
        <v>109</v>
      </c>
      <c r="C91" s="197" t="s">
        <v>326</v>
      </c>
      <c r="D91" s="177" t="s">
        <v>465</v>
      </c>
      <c r="E91" s="177" t="s">
        <v>810</v>
      </c>
      <c r="F91" s="281" t="s">
        <v>36</v>
      </c>
      <c r="G91" s="202">
        <v>40046</v>
      </c>
      <c r="H91" s="318" t="s">
        <v>29</v>
      </c>
      <c r="I91" s="174" t="s">
        <v>798</v>
      </c>
      <c r="J91" s="175" t="s">
        <v>693</v>
      </c>
      <c r="K91" s="176" t="s">
        <v>694</v>
      </c>
      <c r="L91" s="177" t="s">
        <v>1350</v>
      </c>
      <c r="M91" s="172">
        <v>83472724203</v>
      </c>
      <c r="N91" s="281" t="s">
        <v>252</v>
      </c>
      <c r="O91" s="281">
        <v>10</v>
      </c>
      <c r="P91" s="149" t="s">
        <v>1521</v>
      </c>
      <c r="Q91" s="197" t="s">
        <v>742</v>
      </c>
    </row>
    <row r="92" spans="1:17" ht="16.5" customHeight="1">
      <c r="A92" s="289">
        <v>81</v>
      </c>
      <c r="B92" s="146" t="s">
        <v>109</v>
      </c>
      <c r="C92" s="197" t="s">
        <v>839</v>
      </c>
      <c r="D92" s="177" t="s">
        <v>84</v>
      </c>
      <c r="E92" s="177" t="s">
        <v>718</v>
      </c>
      <c r="F92" s="281" t="s">
        <v>36</v>
      </c>
      <c r="G92" s="202">
        <v>39772</v>
      </c>
      <c r="H92" s="318" t="s">
        <v>29</v>
      </c>
      <c r="I92" s="174" t="s">
        <v>798</v>
      </c>
      <c r="J92" s="175" t="s">
        <v>693</v>
      </c>
      <c r="K92" s="176" t="s">
        <v>694</v>
      </c>
      <c r="L92" s="177" t="s">
        <v>1350</v>
      </c>
      <c r="M92" s="172">
        <v>83472724203</v>
      </c>
      <c r="N92" s="281" t="s">
        <v>42</v>
      </c>
      <c r="O92" s="281">
        <v>10</v>
      </c>
      <c r="P92" s="149" t="s">
        <v>1521</v>
      </c>
      <c r="Q92" s="197" t="s">
        <v>742</v>
      </c>
    </row>
    <row r="93" spans="1:17" ht="21" customHeight="1">
      <c r="A93" s="289">
        <v>82</v>
      </c>
      <c r="B93" s="146" t="s">
        <v>109</v>
      </c>
      <c r="C93" s="197" t="s">
        <v>841</v>
      </c>
      <c r="D93" s="177" t="s">
        <v>842</v>
      </c>
      <c r="E93" s="177" t="s">
        <v>194</v>
      </c>
      <c r="F93" s="281" t="s">
        <v>36</v>
      </c>
      <c r="G93" s="202">
        <v>39904</v>
      </c>
      <c r="H93" s="318" t="s">
        <v>29</v>
      </c>
      <c r="I93" s="174" t="s">
        <v>798</v>
      </c>
      <c r="J93" s="175" t="s">
        <v>693</v>
      </c>
      <c r="K93" s="176" t="s">
        <v>694</v>
      </c>
      <c r="L93" s="177" t="s">
        <v>1350</v>
      </c>
      <c r="M93" s="172">
        <v>83472724203</v>
      </c>
      <c r="N93" s="281" t="s">
        <v>843</v>
      </c>
      <c r="O93" s="281">
        <v>10</v>
      </c>
      <c r="P93" s="149" t="s">
        <v>1521</v>
      </c>
      <c r="Q93" s="197" t="s">
        <v>742</v>
      </c>
    </row>
    <row r="94" spans="1:17" ht="18" customHeight="1">
      <c r="A94" s="289">
        <v>83</v>
      </c>
      <c r="B94" s="146" t="s">
        <v>109</v>
      </c>
      <c r="C94" s="197" t="s">
        <v>850</v>
      </c>
      <c r="D94" s="177" t="s">
        <v>209</v>
      </c>
      <c r="E94" s="177" t="s">
        <v>198</v>
      </c>
      <c r="F94" s="281" t="s">
        <v>36</v>
      </c>
      <c r="G94" s="202">
        <v>40038</v>
      </c>
      <c r="H94" s="318" t="s">
        <v>29</v>
      </c>
      <c r="I94" s="174" t="s">
        <v>798</v>
      </c>
      <c r="J94" s="175" t="s">
        <v>693</v>
      </c>
      <c r="K94" s="176" t="s">
        <v>694</v>
      </c>
      <c r="L94" s="177" t="s">
        <v>1350</v>
      </c>
      <c r="M94" s="172">
        <v>83472724203</v>
      </c>
      <c r="N94" s="281" t="s">
        <v>843</v>
      </c>
      <c r="O94" s="281">
        <v>10</v>
      </c>
      <c r="P94" s="149" t="s">
        <v>1521</v>
      </c>
      <c r="Q94" s="197" t="s">
        <v>742</v>
      </c>
    </row>
    <row r="95" spans="1:17" ht="18" customHeight="1">
      <c r="A95" s="289">
        <v>84</v>
      </c>
      <c r="B95" s="146" t="s">
        <v>109</v>
      </c>
      <c r="C95" s="182" t="s">
        <v>978</v>
      </c>
      <c r="D95" s="182" t="s">
        <v>218</v>
      </c>
      <c r="E95" s="22" t="s">
        <v>328</v>
      </c>
      <c r="F95" s="18" t="s">
        <v>64</v>
      </c>
      <c r="G95" s="25">
        <v>39876</v>
      </c>
      <c r="H95" s="214" t="s">
        <v>29</v>
      </c>
      <c r="I95" s="54" t="s">
        <v>175</v>
      </c>
      <c r="J95" s="150" t="s">
        <v>948</v>
      </c>
      <c r="K95" s="150" t="s">
        <v>949</v>
      </c>
      <c r="L95" s="24" t="s">
        <v>950</v>
      </c>
      <c r="M95" s="363">
        <v>89270844893</v>
      </c>
      <c r="N95" s="18">
        <v>8</v>
      </c>
      <c r="O95" s="18">
        <v>10</v>
      </c>
      <c r="P95" s="149" t="s">
        <v>1521</v>
      </c>
      <c r="Q95" s="45" t="s">
        <v>979</v>
      </c>
    </row>
    <row r="96" spans="1:17" ht="18" customHeight="1">
      <c r="A96" s="289">
        <v>85</v>
      </c>
      <c r="B96" s="146" t="s">
        <v>109</v>
      </c>
      <c r="C96" s="54" t="s">
        <v>1093</v>
      </c>
      <c r="D96" s="54" t="s">
        <v>82</v>
      </c>
      <c r="E96" s="54" t="s">
        <v>243</v>
      </c>
      <c r="F96" s="26" t="s">
        <v>64</v>
      </c>
      <c r="G96" s="59">
        <v>39805</v>
      </c>
      <c r="H96" s="214" t="s">
        <v>29</v>
      </c>
      <c r="I96" s="54" t="s">
        <v>175</v>
      </c>
      <c r="J96" s="54" t="s">
        <v>1059</v>
      </c>
      <c r="K96" s="54" t="s">
        <v>1060</v>
      </c>
      <c r="L96" s="54" t="s">
        <v>1061</v>
      </c>
      <c r="M96" s="430">
        <v>89373438997</v>
      </c>
      <c r="N96" s="289" t="s">
        <v>1133</v>
      </c>
      <c r="O96" s="289">
        <v>10</v>
      </c>
      <c r="P96" s="149" t="s">
        <v>1521</v>
      </c>
      <c r="Q96" s="54" t="s">
        <v>1138</v>
      </c>
    </row>
    <row r="97" spans="1:17" ht="19.5" customHeight="1">
      <c r="A97" s="289">
        <v>86</v>
      </c>
      <c r="B97" s="146" t="s">
        <v>109</v>
      </c>
      <c r="C97" s="54" t="s">
        <v>1094</v>
      </c>
      <c r="D97" s="54" t="s">
        <v>1095</v>
      </c>
      <c r="E97" s="54" t="s">
        <v>198</v>
      </c>
      <c r="F97" s="26" t="s">
        <v>64</v>
      </c>
      <c r="G97" s="59">
        <v>40289</v>
      </c>
      <c r="H97" s="214" t="s">
        <v>29</v>
      </c>
      <c r="I97" s="54" t="s">
        <v>175</v>
      </c>
      <c r="J97" s="54" t="s">
        <v>1059</v>
      </c>
      <c r="K97" s="54" t="s">
        <v>1060</v>
      </c>
      <c r="L97" s="54" t="s">
        <v>1061</v>
      </c>
      <c r="M97" s="430">
        <v>89373438997</v>
      </c>
      <c r="N97" s="289" t="s">
        <v>1133</v>
      </c>
      <c r="O97" s="289">
        <v>10</v>
      </c>
      <c r="P97" s="149" t="s">
        <v>1521</v>
      </c>
      <c r="Q97" s="54" t="s">
        <v>1138</v>
      </c>
    </row>
    <row r="98" spans="1:17" ht="19.5" customHeight="1">
      <c r="A98" s="289">
        <v>87</v>
      </c>
      <c r="B98" s="146" t="s">
        <v>109</v>
      </c>
      <c r="C98" s="790" t="s">
        <v>1096</v>
      </c>
      <c r="D98" s="790" t="s">
        <v>193</v>
      </c>
      <c r="E98" s="446" t="s">
        <v>198</v>
      </c>
      <c r="F98" s="791" t="s">
        <v>64</v>
      </c>
      <c r="G98" s="46">
        <v>39889</v>
      </c>
      <c r="H98" s="214" t="s">
        <v>29</v>
      </c>
      <c r="I98" s="54" t="s">
        <v>175</v>
      </c>
      <c r="J98" s="54" t="s">
        <v>1059</v>
      </c>
      <c r="K98" s="54" t="s">
        <v>1060</v>
      </c>
      <c r="L98" s="54" t="s">
        <v>1061</v>
      </c>
      <c r="M98" s="430">
        <v>89373438997</v>
      </c>
      <c r="N98" s="289" t="s">
        <v>1133</v>
      </c>
      <c r="O98" s="289">
        <v>10</v>
      </c>
      <c r="P98" s="149" t="s">
        <v>1521</v>
      </c>
      <c r="Q98" s="54" t="s">
        <v>1138</v>
      </c>
    </row>
    <row r="99" spans="1:17" ht="19.5" customHeight="1">
      <c r="A99" s="289">
        <v>88</v>
      </c>
      <c r="B99" s="146" t="s">
        <v>109</v>
      </c>
      <c r="C99" s="54" t="s">
        <v>1097</v>
      </c>
      <c r="D99" s="54" t="s">
        <v>1098</v>
      </c>
      <c r="E99" s="54" t="s">
        <v>46</v>
      </c>
      <c r="F99" s="26" t="s">
        <v>58</v>
      </c>
      <c r="G99" s="59">
        <v>40032</v>
      </c>
      <c r="H99" s="214" t="s">
        <v>29</v>
      </c>
      <c r="I99" s="54" t="s">
        <v>175</v>
      </c>
      <c r="J99" s="54" t="s">
        <v>1059</v>
      </c>
      <c r="K99" s="54" t="s">
        <v>1060</v>
      </c>
      <c r="L99" s="54" t="s">
        <v>1061</v>
      </c>
      <c r="M99" s="430">
        <v>89373438997</v>
      </c>
      <c r="N99" s="289" t="s">
        <v>1133</v>
      </c>
      <c r="O99" s="289">
        <v>10</v>
      </c>
      <c r="P99" s="149" t="s">
        <v>1521</v>
      </c>
      <c r="Q99" s="54" t="s">
        <v>1138</v>
      </c>
    </row>
    <row r="100" spans="1:17" ht="18" customHeight="1">
      <c r="A100" s="289">
        <v>89</v>
      </c>
      <c r="B100" s="146" t="s">
        <v>109</v>
      </c>
      <c r="C100" s="446" t="s">
        <v>1122</v>
      </c>
      <c r="D100" s="446" t="s">
        <v>560</v>
      </c>
      <c r="E100" s="446" t="s">
        <v>198</v>
      </c>
      <c r="F100" s="791" t="s">
        <v>64</v>
      </c>
      <c r="G100" s="59">
        <v>40088</v>
      </c>
      <c r="H100" s="214" t="s">
        <v>29</v>
      </c>
      <c r="I100" s="54" t="s">
        <v>175</v>
      </c>
      <c r="J100" s="54" t="s">
        <v>1059</v>
      </c>
      <c r="K100" s="54" t="s">
        <v>1060</v>
      </c>
      <c r="L100" s="54" t="s">
        <v>1061</v>
      </c>
      <c r="M100" s="430">
        <v>89373438997</v>
      </c>
      <c r="N100" s="780" t="s">
        <v>1136</v>
      </c>
      <c r="O100" s="289">
        <v>10</v>
      </c>
      <c r="P100" s="149" t="s">
        <v>1521</v>
      </c>
      <c r="Q100" s="54" t="s">
        <v>1138</v>
      </c>
    </row>
    <row r="101" spans="1:17" ht="15.75">
      <c r="A101" s="688">
        <v>90</v>
      </c>
      <c r="B101" s="146" t="s">
        <v>109</v>
      </c>
      <c r="C101" s="790" t="s">
        <v>442</v>
      </c>
      <c r="D101" s="790" t="s">
        <v>717</v>
      </c>
      <c r="E101" s="446" t="s">
        <v>1124</v>
      </c>
      <c r="F101" s="791" t="s">
        <v>64</v>
      </c>
      <c r="G101" s="792">
        <v>40060</v>
      </c>
      <c r="H101" s="214" t="s">
        <v>29</v>
      </c>
      <c r="I101" s="54" t="s">
        <v>175</v>
      </c>
      <c r="J101" s="54" t="s">
        <v>1059</v>
      </c>
      <c r="K101" s="54" t="s">
        <v>1060</v>
      </c>
      <c r="L101" s="54" t="s">
        <v>1061</v>
      </c>
      <c r="M101" s="54">
        <v>89373438997</v>
      </c>
      <c r="N101" s="780" t="s">
        <v>1137</v>
      </c>
      <c r="O101" s="289">
        <v>10</v>
      </c>
      <c r="P101" s="149" t="s">
        <v>1521</v>
      </c>
      <c r="Q101" s="103" t="s">
        <v>1138</v>
      </c>
    </row>
    <row r="102" spans="1:17" ht="15.75">
      <c r="A102" s="688">
        <v>91</v>
      </c>
      <c r="B102" s="146" t="s">
        <v>109</v>
      </c>
      <c r="C102" s="54" t="s">
        <v>1125</v>
      </c>
      <c r="D102" s="54" t="s">
        <v>1126</v>
      </c>
      <c r="E102" s="54" t="s">
        <v>1076</v>
      </c>
      <c r="F102" s="26" t="s">
        <v>64</v>
      </c>
      <c r="G102" s="209">
        <v>39303</v>
      </c>
      <c r="H102" s="214" t="s">
        <v>29</v>
      </c>
      <c r="I102" s="54" t="s">
        <v>175</v>
      </c>
      <c r="J102" s="54" t="s">
        <v>1059</v>
      </c>
      <c r="K102" s="54" t="s">
        <v>1060</v>
      </c>
      <c r="L102" s="54" t="s">
        <v>1061</v>
      </c>
      <c r="M102" s="54">
        <v>89373438997</v>
      </c>
      <c r="N102" s="780" t="s">
        <v>1137</v>
      </c>
      <c r="O102" s="419">
        <v>10</v>
      </c>
      <c r="P102" s="149" t="s">
        <v>1521</v>
      </c>
      <c r="Q102" s="103" t="s">
        <v>1138</v>
      </c>
    </row>
    <row r="103" spans="1:17" ht="15.75">
      <c r="A103" s="688">
        <v>92</v>
      </c>
      <c r="B103" s="146" t="s">
        <v>109</v>
      </c>
      <c r="C103" s="54" t="s">
        <v>1130</v>
      </c>
      <c r="D103" s="54" t="s">
        <v>770</v>
      </c>
      <c r="E103" s="54" t="s">
        <v>435</v>
      </c>
      <c r="F103" s="26" t="s">
        <v>64</v>
      </c>
      <c r="G103" s="209">
        <v>39835</v>
      </c>
      <c r="H103" s="214" t="s">
        <v>29</v>
      </c>
      <c r="I103" s="54" t="s">
        <v>175</v>
      </c>
      <c r="J103" s="54" t="s">
        <v>1059</v>
      </c>
      <c r="K103" s="54" t="s">
        <v>1060</v>
      </c>
      <c r="L103" s="54" t="s">
        <v>1061</v>
      </c>
      <c r="M103" s="54">
        <v>89373438997</v>
      </c>
      <c r="N103" s="780" t="s">
        <v>1137</v>
      </c>
      <c r="O103" s="419">
        <v>10</v>
      </c>
      <c r="P103" s="149" t="s">
        <v>1521</v>
      </c>
      <c r="Q103" s="103" t="s">
        <v>1138</v>
      </c>
    </row>
    <row r="104" spans="1:17" ht="15.75">
      <c r="A104" s="688">
        <v>93</v>
      </c>
      <c r="B104" s="146" t="s">
        <v>109</v>
      </c>
      <c r="C104" s="54" t="s">
        <v>1131</v>
      </c>
      <c r="D104" s="54" t="s">
        <v>1132</v>
      </c>
      <c r="E104" s="54" t="s">
        <v>414</v>
      </c>
      <c r="F104" s="26" t="s">
        <v>64</v>
      </c>
      <c r="G104" s="209">
        <v>39661</v>
      </c>
      <c r="H104" s="214" t="s">
        <v>29</v>
      </c>
      <c r="I104" s="54" t="s">
        <v>175</v>
      </c>
      <c r="J104" s="54" t="s">
        <v>1059</v>
      </c>
      <c r="K104" s="54" t="s">
        <v>1060</v>
      </c>
      <c r="L104" s="54" t="s">
        <v>1061</v>
      </c>
      <c r="M104" s="54">
        <v>89373438997</v>
      </c>
      <c r="N104" s="780" t="s">
        <v>1137</v>
      </c>
      <c r="O104" s="419">
        <v>10</v>
      </c>
      <c r="P104" s="149" t="s">
        <v>1521</v>
      </c>
      <c r="Q104" s="103" t="s">
        <v>1138</v>
      </c>
    </row>
    <row r="105" spans="1:17" ht="15.75">
      <c r="A105" s="688">
        <v>94</v>
      </c>
      <c r="B105" s="146" t="s">
        <v>109</v>
      </c>
      <c r="C105" s="55" t="s">
        <v>1381</v>
      </c>
      <c r="D105" s="55" t="s">
        <v>193</v>
      </c>
      <c r="E105" s="55" t="s">
        <v>1382</v>
      </c>
      <c r="F105" s="32" t="s">
        <v>36</v>
      </c>
      <c r="G105" s="130">
        <v>40104</v>
      </c>
      <c r="H105" s="32" t="s">
        <v>29</v>
      </c>
      <c r="I105" s="54" t="s">
        <v>175</v>
      </c>
      <c r="J105" s="54" t="s">
        <v>1355</v>
      </c>
      <c r="K105" s="54" t="s">
        <v>1356</v>
      </c>
      <c r="L105" s="62" t="s">
        <v>1383</v>
      </c>
      <c r="M105" s="325" t="s">
        <v>1384</v>
      </c>
      <c r="N105" s="26">
        <v>8</v>
      </c>
      <c r="O105" s="114">
        <v>10</v>
      </c>
      <c r="P105" s="149" t="s">
        <v>1521</v>
      </c>
      <c r="Q105" s="103" t="s">
        <v>1358</v>
      </c>
    </row>
    <row r="106" spans="1:17" ht="15.75">
      <c r="A106" s="688">
        <v>95</v>
      </c>
      <c r="B106" s="146" t="s">
        <v>109</v>
      </c>
      <c r="C106" s="22" t="s">
        <v>1385</v>
      </c>
      <c r="D106" s="22" t="s">
        <v>881</v>
      </c>
      <c r="E106" s="22" t="s">
        <v>172</v>
      </c>
      <c r="F106" s="23" t="s">
        <v>36</v>
      </c>
      <c r="G106" s="474">
        <v>45043</v>
      </c>
      <c r="H106" s="18" t="s">
        <v>29</v>
      </c>
      <c r="I106" s="54" t="s">
        <v>175</v>
      </c>
      <c r="J106" s="54" t="s">
        <v>1355</v>
      </c>
      <c r="K106" s="54" t="s">
        <v>1356</v>
      </c>
      <c r="L106" s="24" t="s">
        <v>1386</v>
      </c>
      <c r="M106" s="326" t="s">
        <v>1387</v>
      </c>
      <c r="N106" s="18">
        <v>8</v>
      </c>
      <c r="O106" s="35">
        <v>10</v>
      </c>
      <c r="P106" s="149" t="s">
        <v>1521</v>
      </c>
      <c r="Q106" s="103" t="s">
        <v>1358</v>
      </c>
    </row>
    <row r="107" spans="1:17" ht="15.75">
      <c r="A107" s="688">
        <v>96</v>
      </c>
      <c r="B107" s="146" t="s">
        <v>109</v>
      </c>
      <c r="C107" s="57" t="s">
        <v>1367</v>
      </c>
      <c r="D107" s="57" t="s">
        <v>1400</v>
      </c>
      <c r="E107" s="57" t="s">
        <v>882</v>
      </c>
      <c r="F107" s="39" t="s">
        <v>36</v>
      </c>
      <c r="G107" s="475">
        <v>39961</v>
      </c>
      <c r="H107" s="39" t="s">
        <v>29</v>
      </c>
      <c r="I107" s="54" t="s">
        <v>175</v>
      </c>
      <c r="J107" s="54" t="s">
        <v>1355</v>
      </c>
      <c r="K107" s="54" t="s">
        <v>1356</v>
      </c>
      <c r="L107" s="62" t="s">
        <v>1401</v>
      </c>
      <c r="M107" s="327" t="s">
        <v>1402</v>
      </c>
      <c r="N107" s="316">
        <v>8</v>
      </c>
      <c r="O107" s="18">
        <v>10</v>
      </c>
      <c r="P107" s="149" t="s">
        <v>1521</v>
      </c>
      <c r="Q107" s="103" t="s">
        <v>1358</v>
      </c>
    </row>
    <row r="108" spans="1:17" ht="15.75">
      <c r="A108" s="688">
        <v>97</v>
      </c>
      <c r="B108" s="146" t="s">
        <v>109</v>
      </c>
      <c r="C108" s="47" t="s">
        <v>242</v>
      </c>
      <c r="D108" s="47" t="s">
        <v>225</v>
      </c>
      <c r="E108" s="47" t="s">
        <v>243</v>
      </c>
      <c r="F108" s="30" t="s">
        <v>64</v>
      </c>
      <c r="G108" s="472">
        <v>40244</v>
      </c>
      <c r="H108" s="30" t="s">
        <v>233</v>
      </c>
      <c r="I108" s="45" t="s">
        <v>234</v>
      </c>
      <c r="J108" s="45" t="s">
        <v>235</v>
      </c>
      <c r="K108" s="45" t="s">
        <v>182</v>
      </c>
      <c r="L108" s="63" t="s">
        <v>167</v>
      </c>
      <c r="M108" s="97" t="s">
        <v>220</v>
      </c>
      <c r="N108" s="316" t="s">
        <v>221</v>
      </c>
      <c r="O108" s="40">
        <v>9</v>
      </c>
      <c r="P108" s="149" t="s">
        <v>1521</v>
      </c>
      <c r="Q108" s="101" t="s">
        <v>236</v>
      </c>
    </row>
    <row r="109" spans="1:17" ht="15.75">
      <c r="A109" s="688">
        <v>98</v>
      </c>
      <c r="B109" s="146" t="s">
        <v>109</v>
      </c>
      <c r="C109" s="22" t="s">
        <v>248</v>
      </c>
      <c r="D109" s="22" t="s">
        <v>249</v>
      </c>
      <c r="E109" s="22" t="s">
        <v>48</v>
      </c>
      <c r="F109" s="18" t="s">
        <v>64</v>
      </c>
      <c r="G109" s="472">
        <v>40128</v>
      </c>
      <c r="H109" s="26" t="s">
        <v>29</v>
      </c>
      <c r="I109" s="45" t="s">
        <v>234</v>
      </c>
      <c r="J109" s="45" t="s">
        <v>235</v>
      </c>
      <c r="K109" s="45" t="s">
        <v>182</v>
      </c>
      <c r="L109" s="63" t="s">
        <v>167</v>
      </c>
      <c r="M109" s="97" t="s">
        <v>220</v>
      </c>
      <c r="N109" s="316" t="s">
        <v>250</v>
      </c>
      <c r="O109" s="26">
        <v>9</v>
      </c>
      <c r="P109" s="149" t="s">
        <v>1521</v>
      </c>
      <c r="Q109" s="101" t="s">
        <v>169</v>
      </c>
    </row>
    <row r="110" spans="1:17" ht="20.25" customHeight="1">
      <c r="A110" s="688">
        <v>99</v>
      </c>
      <c r="B110" s="146" t="s">
        <v>109</v>
      </c>
      <c r="C110" s="197" t="s">
        <v>811</v>
      </c>
      <c r="D110" s="177" t="s">
        <v>812</v>
      </c>
      <c r="E110" s="177" t="s">
        <v>813</v>
      </c>
      <c r="F110" s="281" t="s">
        <v>28</v>
      </c>
      <c r="G110" s="477">
        <v>39996</v>
      </c>
      <c r="H110" s="318" t="s">
        <v>29</v>
      </c>
      <c r="I110" s="174" t="s">
        <v>798</v>
      </c>
      <c r="J110" s="175" t="s">
        <v>693</v>
      </c>
      <c r="K110" s="176" t="s">
        <v>694</v>
      </c>
      <c r="L110" s="177" t="s">
        <v>1350</v>
      </c>
      <c r="M110" s="414">
        <v>83472724203</v>
      </c>
      <c r="N110" s="281" t="s">
        <v>252</v>
      </c>
      <c r="O110" s="281">
        <v>9</v>
      </c>
      <c r="P110" s="149" t="s">
        <v>1521</v>
      </c>
      <c r="Q110" s="342" t="s">
        <v>742</v>
      </c>
    </row>
    <row r="111" spans="1:17" ht="19.5" customHeight="1">
      <c r="A111" s="289">
        <v>100</v>
      </c>
      <c r="B111" s="146" t="s">
        <v>109</v>
      </c>
      <c r="C111" s="197" t="s">
        <v>820</v>
      </c>
      <c r="D111" s="177" t="s">
        <v>560</v>
      </c>
      <c r="E111" s="177" t="s">
        <v>371</v>
      </c>
      <c r="F111" s="281" t="s">
        <v>36</v>
      </c>
      <c r="G111" s="477">
        <v>39978</v>
      </c>
      <c r="H111" s="318" t="s">
        <v>29</v>
      </c>
      <c r="I111" s="174" t="s">
        <v>798</v>
      </c>
      <c r="J111" s="175" t="s">
        <v>693</v>
      </c>
      <c r="K111" s="176" t="s">
        <v>694</v>
      </c>
      <c r="L111" s="177" t="s">
        <v>1350</v>
      </c>
      <c r="M111" s="414">
        <v>83472724203</v>
      </c>
      <c r="N111" s="281" t="s">
        <v>252</v>
      </c>
      <c r="O111" s="281">
        <v>9</v>
      </c>
      <c r="P111" s="149" t="s">
        <v>1521</v>
      </c>
      <c r="Q111" s="342" t="s">
        <v>742</v>
      </c>
    </row>
    <row r="112" spans="1:17" ht="15.75">
      <c r="A112" s="289">
        <v>101</v>
      </c>
      <c r="B112" s="146" t="s">
        <v>109</v>
      </c>
      <c r="C112" s="182" t="s">
        <v>989</v>
      </c>
      <c r="D112" s="182" t="s">
        <v>231</v>
      </c>
      <c r="E112" s="47" t="s">
        <v>497</v>
      </c>
      <c r="F112" s="30" t="s">
        <v>64</v>
      </c>
      <c r="G112" s="210">
        <v>40027</v>
      </c>
      <c r="H112" s="214" t="s">
        <v>29</v>
      </c>
      <c r="I112" s="54" t="s">
        <v>175</v>
      </c>
      <c r="J112" s="150" t="s">
        <v>948</v>
      </c>
      <c r="K112" s="150" t="s">
        <v>949</v>
      </c>
      <c r="L112" s="24" t="s">
        <v>950</v>
      </c>
      <c r="M112" s="22">
        <v>89270844903</v>
      </c>
      <c r="N112" s="18">
        <v>8</v>
      </c>
      <c r="O112" s="30">
        <v>9</v>
      </c>
      <c r="P112" s="149" t="s">
        <v>1521</v>
      </c>
      <c r="Q112" s="101" t="s">
        <v>971</v>
      </c>
    </row>
    <row r="113" spans="1:17" ht="15.75">
      <c r="A113" s="289">
        <v>102</v>
      </c>
      <c r="B113" s="146" t="s">
        <v>109</v>
      </c>
      <c r="C113" s="54" t="s">
        <v>1104</v>
      </c>
      <c r="D113" s="54" t="s">
        <v>102</v>
      </c>
      <c r="E113" s="54" t="s">
        <v>1105</v>
      </c>
      <c r="F113" s="26" t="s">
        <v>64</v>
      </c>
      <c r="G113" s="209">
        <v>39832</v>
      </c>
      <c r="H113" s="214" t="s">
        <v>29</v>
      </c>
      <c r="I113" s="54" t="s">
        <v>175</v>
      </c>
      <c r="J113" s="54" t="s">
        <v>1059</v>
      </c>
      <c r="K113" s="54" t="s">
        <v>1060</v>
      </c>
      <c r="L113" s="54" t="s">
        <v>1061</v>
      </c>
      <c r="M113" s="54">
        <v>89373438997</v>
      </c>
      <c r="N113" s="289" t="s">
        <v>1134</v>
      </c>
      <c r="O113" s="289">
        <v>9</v>
      </c>
      <c r="P113" s="149" t="s">
        <v>1521</v>
      </c>
      <c r="Q113" s="103" t="s">
        <v>1138</v>
      </c>
    </row>
    <row r="114" spans="1:17" ht="15.75">
      <c r="A114" s="289">
        <v>103</v>
      </c>
      <c r="B114" s="146" t="s">
        <v>109</v>
      </c>
      <c r="C114" s="54" t="s">
        <v>1108</v>
      </c>
      <c r="D114" s="54" t="s">
        <v>102</v>
      </c>
      <c r="E114" s="54" t="s">
        <v>139</v>
      </c>
      <c r="F114" s="26" t="s">
        <v>64</v>
      </c>
      <c r="G114" s="793">
        <v>40163</v>
      </c>
      <c r="H114" s="214" t="s">
        <v>29</v>
      </c>
      <c r="I114" s="54" t="s">
        <v>175</v>
      </c>
      <c r="J114" s="54" t="s">
        <v>1059</v>
      </c>
      <c r="K114" s="54" t="s">
        <v>1060</v>
      </c>
      <c r="L114" s="54" t="s">
        <v>1061</v>
      </c>
      <c r="M114" s="54">
        <v>89373438997</v>
      </c>
      <c r="N114" s="289" t="s">
        <v>1134</v>
      </c>
      <c r="O114" s="420">
        <v>9</v>
      </c>
      <c r="P114" s="149" t="s">
        <v>1521</v>
      </c>
      <c r="Q114" s="103" t="s">
        <v>1138</v>
      </c>
    </row>
    <row r="115" spans="1:17" ht="15.75">
      <c r="A115" s="289">
        <v>104</v>
      </c>
      <c r="B115" s="146" t="s">
        <v>109</v>
      </c>
      <c r="C115" s="54" t="s">
        <v>1113</v>
      </c>
      <c r="D115" s="54" t="s">
        <v>320</v>
      </c>
      <c r="E115" s="54" t="s">
        <v>198</v>
      </c>
      <c r="F115" s="26" t="s">
        <v>64</v>
      </c>
      <c r="G115" s="211">
        <v>40121</v>
      </c>
      <c r="H115" s="214" t="s">
        <v>29</v>
      </c>
      <c r="I115" s="54" t="s">
        <v>175</v>
      </c>
      <c r="J115" s="54" t="s">
        <v>1059</v>
      </c>
      <c r="K115" s="54" t="s">
        <v>1060</v>
      </c>
      <c r="L115" s="54" t="s">
        <v>1061</v>
      </c>
      <c r="M115" s="54">
        <v>89373438997</v>
      </c>
      <c r="N115" s="289" t="s">
        <v>1135</v>
      </c>
      <c r="O115" s="289">
        <v>9</v>
      </c>
      <c r="P115" s="149" t="s">
        <v>1521</v>
      </c>
      <c r="Q115" s="103" t="s">
        <v>1138</v>
      </c>
    </row>
    <row r="116" spans="1:17" ht="15.75">
      <c r="A116" s="289">
        <v>105</v>
      </c>
      <c r="B116" s="146" t="s">
        <v>109</v>
      </c>
      <c r="C116" s="224" t="s">
        <v>1313</v>
      </c>
      <c r="D116" s="224" t="s">
        <v>1236</v>
      </c>
      <c r="E116" s="224" t="s">
        <v>46</v>
      </c>
      <c r="F116" s="272" t="s">
        <v>58</v>
      </c>
      <c r="G116" s="473">
        <v>39971</v>
      </c>
      <c r="H116" s="799" t="s">
        <v>29</v>
      </c>
      <c r="I116" s="132" t="s">
        <v>30</v>
      </c>
      <c r="J116" s="223" t="s">
        <v>1288</v>
      </c>
      <c r="K116" s="223" t="s">
        <v>1289</v>
      </c>
      <c r="L116" s="315" t="s">
        <v>1351</v>
      </c>
      <c r="M116" s="234" t="s">
        <v>1314</v>
      </c>
      <c r="N116" s="272" t="s">
        <v>344</v>
      </c>
      <c r="O116" s="273">
        <v>9</v>
      </c>
      <c r="P116" s="149" t="s">
        <v>1521</v>
      </c>
      <c r="Q116" s="498" t="s">
        <v>1291</v>
      </c>
    </row>
    <row r="117" spans="1:17" ht="15.75">
      <c r="A117" s="289">
        <v>106</v>
      </c>
      <c r="B117" s="146" t="s">
        <v>109</v>
      </c>
      <c r="C117" s="228" t="s">
        <v>1315</v>
      </c>
      <c r="D117" s="228" t="s">
        <v>1316</v>
      </c>
      <c r="E117" s="228" t="s">
        <v>421</v>
      </c>
      <c r="F117" s="252" t="s">
        <v>58</v>
      </c>
      <c r="G117" s="478">
        <v>40052</v>
      </c>
      <c r="H117" s="144" t="s">
        <v>29</v>
      </c>
      <c r="I117" s="132" t="s">
        <v>30</v>
      </c>
      <c r="J117" s="228" t="s">
        <v>1288</v>
      </c>
      <c r="K117" s="228" t="s">
        <v>1289</v>
      </c>
      <c r="L117" s="315" t="s">
        <v>1351</v>
      </c>
      <c r="M117" s="145">
        <v>89273051315</v>
      </c>
      <c r="N117" s="252" t="s">
        <v>344</v>
      </c>
      <c r="O117" s="456">
        <v>9</v>
      </c>
      <c r="P117" s="149" t="s">
        <v>1521</v>
      </c>
      <c r="Q117" s="240" t="s">
        <v>1291</v>
      </c>
    </row>
    <row r="118" spans="1:17" ht="15.75">
      <c r="A118" s="156">
        <v>107</v>
      </c>
      <c r="B118" s="146" t="s">
        <v>109</v>
      </c>
      <c r="C118" s="86" t="s">
        <v>436</v>
      </c>
      <c r="D118" s="86" t="s">
        <v>437</v>
      </c>
      <c r="E118" s="86" t="s">
        <v>254</v>
      </c>
      <c r="F118" s="214" t="s">
        <v>64</v>
      </c>
      <c r="G118" s="179">
        <v>39736</v>
      </c>
      <c r="H118" s="30" t="s">
        <v>29</v>
      </c>
      <c r="I118" s="45" t="s">
        <v>175</v>
      </c>
      <c r="J118" s="22" t="s">
        <v>382</v>
      </c>
      <c r="K118" s="22" t="s">
        <v>383</v>
      </c>
      <c r="L118" s="24" t="s">
        <v>384</v>
      </c>
      <c r="M118" s="45" t="s">
        <v>385</v>
      </c>
      <c r="N118" s="30">
        <v>8</v>
      </c>
      <c r="O118" s="18">
        <v>8</v>
      </c>
      <c r="P118" s="149" t="s">
        <v>1521</v>
      </c>
      <c r="Q118" s="45" t="s">
        <v>438</v>
      </c>
    </row>
    <row r="119" spans="1:17" ht="15.75">
      <c r="A119" s="156">
        <v>108</v>
      </c>
      <c r="B119" s="146" t="s">
        <v>109</v>
      </c>
      <c r="C119" s="182" t="s">
        <v>599</v>
      </c>
      <c r="D119" s="182" t="s">
        <v>82</v>
      </c>
      <c r="E119" s="182" t="s">
        <v>600</v>
      </c>
      <c r="F119" s="289" t="s">
        <v>36</v>
      </c>
      <c r="G119" s="181">
        <v>40304</v>
      </c>
      <c r="H119" s="30" t="s">
        <v>29</v>
      </c>
      <c r="I119" s="45" t="s">
        <v>30</v>
      </c>
      <c r="J119" s="45" t="s">
        <v>517</v>
      </c>
      <c r="K119" s="45" t="s">
        <v>518</v>
      </c>
      <c r="L119" s="182" t="s">
        <v>601</v>
      </c>
      <c r="M119" s="182">
        <v>89279696939</v>
      </c>
      <c r="N119" s="18" t="s">
        <v>331</v>
      </c>
      <c r="O119" s="18">
        <v>8</v>
      </c>
      <c r="P119" s="149" t="s">
        <v>1521</v>
      </c>
      <c r="Q119" s="45" t="s">
        <v>598</v>
      </c>
    </row>
    <row r="120" spans="1:17" ht="18.75" customHeight="1">
      <c r="A120" s="156">
        <v>109</v>
      </c>
      <c r="B120" s="146" t="s">
        <v>109</v>
      </c>
      <c r="C120" s="197" t="s">
        <v>840</v>
      </c>
      <c r="D120" s="177" t="s">
        <v>267</v>
      </c>
      <c r="E120" s="177" t="s">
        <v>194</v>
      </c>
      <c r="F120" s="281" t="s">
        <v>36</v>
      </c>
      <c r="G120" s="202">
        <v>40127</v>
      </c>
      <c r="H120" s="318" t="s">
        <v>29</v>
      </c>
      <c r="I120" s="174" t="s">
        <v>798</v>
      </c>
      <c r="J120" s="175" t="s">
        <v>693</v>
      </c>
      <c r="K120" s="176" t="s">
        <v>694</v>
      </c>
      <c r="L120" s="177" t="s">
        <v>1350</v>
      </c>
      <c r="M120" s="414">
        <v>83472724203</v>
      </c>
      <c r="N120" s="281" t="s">
        <v>42</v>
      </c>
      <c r="O120" s="281">
        <v>8</v>
      </c>
      <c r="P120" s="149" t="s">
        <v>1521</v>
      </c>
      <c r="Q120" s="197" t="s">
        <v>742</v>
      </c>
    </row>
    <row r="121" spans="1:17" ht="15.75">
      <c r="A121" s="156">
        <v>110</v>
      </c>
      <c r="B121" s="146" t="s">
        <v>109</v>
      </c>
      <c r="C121" s="54" t="s">
        <v>1114</v>
      </c>
      <c r="D121" s="54" t="s">
        <v>66</v>
      </c>
      <c r="E121" s="54" t="s">
        <v>90</v>
      </c>
      <c r="F121" s="26" t="s">
        <v>64</v>
      </c>
      <c r="G121" s="59">
        <v>39684</v>
      </c>
      <c r="H121" s="214" t="s">
        <v>29</v>
      </c>
      <c r="I121" s="54" t="s">
        <v>175</v>
      </c>
      <c r="J121" s="54" t="s">
        <v>1059</v>
      </c>
      <c r="K121" s="54" t="s">
        <v>1060</v>
      </c>
      <c r="L121" s="54" t="s">
        <v>1061</v>
      </c>
      <c r="M121" s="54">
        <v>89373438997</v>
      </c>
      <c r="N121" s="289" t="s">
        <v>1135</v>
      </c>
      <c r="O121" s="289">
        <v>8</v>
      </c>
      <c r="P121" s="149" t="s">
        <v>1521</v>
      </c>
      <c r="Q121" s="54" t="s">
        <v>1138</v>
      </c>
    </row>
    <row r="122" spans="1:17" ht="15.75">
      <c r="A122" s="156">
        <v>111</v>
      </c>
      <c r="B122" s="146" t="s">
        <v>109</v>
      </c>
      <c r="C122" s="54" t="s">
        <v>1120</v>
      </c>
      <c r="D122" s="54" t="s">
        <v>161</v>
      </c>
      <c r="E122" s="54" t="s">
        <v>398</v>
      </c>
      <c r="F122" s="26" t="s">
        <v>64</v>
      </c>
      <c r="G122" s="59">
        <v>40077</v>
      </c>
      <c r="H122" s="214" t="s">
        <v>29</v>
      </c>
      <c r="I122" s="54" t="s">
        <v>175</v>
      </c>
      <c r="J122" s="54" t="s">
        <v>1059</v>
      </c>
      <c r="K122" s="54" t="s">
        <v>1060</v>
      </c>
      <c r="L122" s="54" t="s">
        <v>1061</v>
      </c>
      <c r="M122" s="54">
        <v>89373438997</v>
      </c>
      <c r="N122" s="780" t="s">
        <v>1136</v>
      </c>
      <c r="O122" s="289">
        <v>8</v>
      </c>
      <c r="P122" s="149" t="s">
        <v>1521</v>
      </c>
      <c r="Q122" s="54" t="s">
        <v>1138</v>
      </c>
    </row>
    <row r="123" spans="1:17" ht="31.5">
      <c r="A123" s="156">
        <v>112</v>
      </c>
      <c r="B123" s="146" t="s">
        <v>109</v>
      </c>
      <c r="C123" s="146" t="s">
        <v>1513</v>
      </c>
      <c r="D123" s="146" t="s">
        <v>1514</v>
      </c>
      <c r="E123" s="146" t="s">
        <v>1515</v>
      </c>
      <c r="F123" s="146" t="s">
        <v>64</v>
      </c>
      <c r="G123" s="274">
        <v>39828</v>
      </c>
      <c r="H123" s="144" t="s">
        <v>29</v>
      </c>
      <c r="I123" s="54" t="s">
        <v>175</v>
      </c>
      <c r="J123" s="44" t="s">
        <v>1477</v>
      </c>
      <c r="K123" s="44" t="s">
        <v>1478</v>
      </c>
      <c r="L123" s="794" t="s">
        <v>1504</v>
      </c>
      <c r="M123" s="239">
        <v>79871402583</v>
      </c>
      <c r="N123" s="133" t="s">
        <v>344</v>
      </c>
      <c r="O123" s="248">
        <v>8</v>
      </c>
      <c r="P123" s="149" t="s">
        <v>1521</v>
      </c>
      <c r="Q123" s="146" t="s">
        <v>1503</v>
      </c>
    </row>
    <row r="124" spans="1:17" ht="15.75">
      <c r="A124" s="156">
        <v>113</v>
      </c>
      <c r="B124" s="146" t="s">
        <v>109</v>
      </c>
      <c r="C124" s="145" t="s">
        <v>799</v>
      </c>
      <c r="D124" s="145" t="s">
        <v>1509</v>
      </c>
      <c r="E124" s="145" t="s">
        <v>1510</v>
      </c>
      <c r="F124" s="145" t="s">
        <v>64</v>
      </c>
      <c r="G124" s="594">
        <v>40288</v>
      </c>
      <c r="H124" s="135" t="s">
        <v>29</v>
      </c>
      <c r="I124" s="149" t="s">
        <v>30</v>
      </c>
      <c r="J124" s="590" t="s">
        <v>1477</v>
      </c>
      <c r="K124" s="44" t="s">
        <v>1478</v>
      </c>
      <c r="L124" s="794" t="s">
        <v>1479</v>
      </c>
      <c r="M124" s="239">
        <v>89996237271</v>
      </c>
      <c r="N124" s="133" t="s">
        <v>344</v>
      </c>
      <c r="O124" s="133">
        <v>8</v>
      </c>
      <c r="P124" s="149" t="s">
        <v>1521</v>
      </c>
      <c r="Q124" s="146" t="s">
        <v>1503</v>
      </c>
    </row>
    <row r="125" spans="1:17" ht="15.75">
      <c r="A125" s="156">
        <v>114</v>
      </c>
      <c r="B125" s="146" t="s">
        <v>109</v>
      </c>
      <c r="C125" s="145" t="s">
        <v>1508</v>
      </c>
      <c r="D125" s="145" t="s">
        <v>102</v>
      </c>
      <c r="E125" s="149" t="s">
        <v>72</v>
      </c>
      <c r="F125" s="149" t="s">
        <v>64</v>
      </c>
      <c r="G125" s="593">
        <v>39879</v>
      </c>
      <c r="H125" s="135" t="s">
        <v>29</v>
      </c>
      <c r="I125" s="149" t="s">
        <v>30</v>
      </c>
      <c r="J125" s="590" t="s">
        <v>1477</v>
      </c>
      <c r="K125" s="45" t="s">
        <v>1478</v>
      </c>
      <c r="L125" s="794" t="s">
        <v>1479</v>
      </c>
      <c r="M125" s="239">
        <v>89191451142</v>
      </c>
      <c r="N125" s="133" t="s">
        <v>344</v>
      </c>
      <c r="O125" s="455">
        <v>8</v>
      </c>
      <c r="P125" s="149" t="s">
        <v>1521</v>
      </c>
      <c r="Q125" s="146" t="s">
        <v>1503</v>
      </c>
    </row>
    <row r="126" spans="1:17" ht="15.75">
      <c r="A126" s="156">
        <v>115</v>
      </c>
      <c r="B126" s="146" t="s">
        <v>109</v>
      </c>
      <c r="C126" s="145" t="s">
        <v>1507</v>
      </c>
      <c r="D126" s="145" t="s">
        <v>286</v>
      </c>
      <c r="E126" s="149" t="s">
        <v>453</v>
      </c>
      <c r="F126" s="149" t="s">
        <v>64</v>
      </c>
      <c r="G126" s="593">
        <v>39879</v>
      </c>
      <c r="H126" s="135" t="s">
        <v>29</v>
      </c>
      <c r="I126" s="149" t="s">
        <v>30</v>
      </c>
      <c r="J126" s="590" t="s">
        <v>1477</v>
      </c>
      <c r="K126" s="45" t="s">
        <v>1478</v>
      </c>
      <c r="L126" s="794" t="s">
        <v>1479</v>
      </c>
      <c r="M126" s="239">
        <v>89191451142</v>
      </c>
      <c r="N126" s="133" t="s">
        <v>331</v>
      </c>
      <c r="O126" s="455">
        <v>8</v>
      </c>
      <c r="P126" s="149" t="s">
        <v>1521</v>
      </c>
      <c r="Q126" s="146" t="s">
        <v>1503</v>
      </c>
    </row>
    <row r="127" spans="1:17" ht="15.75">
      <c r="A127" s="156">
        <v>116</v>
      </c>
      <c r="B127" s="146" t="s">
        <v>109</v>
      </c>
      <c r="C127" s="145" t="s">
        <v>1517</v>
      </c>
      <c r="D127" s="145" t="s">
        <v>1518</v>
      </c>
      <c r="E127" s="141" t="s">
        <v>367</v>
      </c>
      <c r="F127" s="141" t="s">
        <v>58</v>
      </c>
      <c r="G127" s="589">
        <v>39938</v>
      </c>
      <c r="H127" s="135" t="s">
        <v>29</v>
      </c>
      <c r="I127" s="149" t="s">
        <v>30</v>
      </c>
      <c r="J127" s="45" t="s">
        <v>1477</v>
      </c>
      <c r="K127" s="45" t="s">
        <v>1478</v>
      </c>
      <c r="L127" s="794" t="s">
        <v>1479</v>
      </c>
      <c r="M127" s="239">
        <v>89191437490</v>
      </c>
      <c r="N127" s="133" t="s">
        <v>344</v>
      </c>
      <c r="O127" s="133">
        <v>8</v>
      </c>
      <c r="P127" s="149" t="s">
        <v>1521</v>
      </c>
      <c r="Q127" s="146" t="s">
        <v>1503</v>
      </c>
    </row>
    <row r="128" spans="1:17" ht="22.5" customHeight="1">
      <c r="A128" s="156">
        <v>117</v>
      </c>
      <c r="B128" s="146" t="s">
        <v>109</v>
      </c>
      <c r="C128" s="197" t="s">
        <v>840</v>
      </c>
      <c r="D128" s="177" t="s">
        <v>223</v>
      </c>
      <c r="E128" s="177" t="s">
        <v>194</v>
      </c>
      <c r="F128" s="281" t="s">
        <v>36</v>
      </c>
      <c r="G128" s="202">
        <v>40127</v>
      </c>
      <c r="H128" s="318" t="s">
        <v>29</v>
      </c>
      <c r="I128" s="174" t="s">
        <v>798</v>
      </c>
      <c r="J128" s="175" t="s">
        <v>693</v>
      </c>
      <c r="K128" s="176" t="s">
        <v>694</v>
      </c>
      <c r="L128" s="177" t="s">
        <v>1350</v>
      </c>
      <c r="M128" s="414">
        <v>83472724203</v>
      </c>
      <c r="N128" s="281" t="s">
        <v>42</v>
      </c>
      <c r="O128" s="281">
        <v>7</v>
      </c>
      <c r="P128" s="149" t="s">
        <v>1521</v>
      </c>
      <c r="Q128" s="197" t="s">
        <v>742</v>
      </c>
    </row>
    <row r="129" spans="1:17" ht="15.75">
      <c r="A129" s="156">
        <v>118</v>
      </c>
      <c r="B129" s="146" t="s">
        <v>109</v>
      </c>
      <c r="C129" s="795" t="s">
        <v>1090</v>
      </c>
      <c r="D129" s="795" t="s">
        <v>1091</v>
      </c>
      <c r="E129" s="795" t="s">
        <v>1092</v>
      </c>
      <c r="F129" s="780" t="s">
        <v>58</v>
      </c>
      <c r="G129" s="796">
        <v>40080</v>
      </c>
      <c r="H129" s="214" t="s">
        <v>29</v>
      </c>
      <c r="I129" s="54" t="s">
        <v>175</v>
      </c>
      <c r="J129" s="54" t="s">
        <v>1059</v>
      </c>
      <c r="K129" s="54" t="s">
        <v>1060</v>
      </c>
      <c r="L129" s="54" t="s">
        <v>1061</v>
      </c>
      <c r="M129" s="54">
        <v>89373438997</v>
      </c>
      <c r="N129" s="289" t="s">
        <v>1133</v>
      </c>
      <c r="O129" s="289">
        <v>7</v>
      </c>
      <c r="P129" s="149" t="s">
        <v>1521</v>
      </c>
      <c r="Q129" s="795" t="s">
        <v>1138</v>
      </c>
    </row>
    <row r="130" spans="1:17" ht="15.75">
      <c r="A130" s="156">
        <v>119</v>
      </c>
      <c r="B130" s="146" t="s">
        <v>109</v>
      </c>
      <c r="C130" s="54" t="s">
        <v>1102</v>
      </c>
      <c r="D130" s="54" t="s">
        <v>455</v>
      </c>
      <c r="E130" s="54" t="s">
        <v>1103</v>
      </c>
      <c r="F130" s="26" t="s">
        <v>64</v>
      </c>
      <c r="G130" s="59">
        <v>39828</v>
      </c>
      <c r="H130" s="214" t="s">
        <v>29</v>
      </c>
      <c r="I130" s="54" t="s">
        <v>175</v>
      </c>
      <c r="J130" s="54" t="s">
        <v>1059</v>
      </c>
      <c r="K130" s="54" t="s">
        <v>1060</v>
      </c>
      <c r="L130" s="54" t="s">
        <v>1061</v>
      </c>
      <c r="M130" s="54">
        <v>89373438997</v>
      </c>
      <c r="N130" s="289" t="s">
        <v>1134</v>
      </c>
      <c r="O130" s="289">
        <v>7</v>
      </c>
      <c r="P130" s="149" t="s">
        <v>1521</v>
      </c>
      <c r="Q130" s="54" t="s">
        <v>1138</v>
      </c>
    </row>
    <row r="131" spans="1:17" ht="15.75">
      <c r="A131" s="156">
        <v>120</v>
      </c>
      <c r="B131" s="146" t="s">
        <v>109</v>
      </c>
      <c r="C131" s="54" t="s">
        <v>1121</v>
      </c>
      <c r="D131" s="54" t="s">
        <v>463</v>
      </c>
      <c r="E131" s="54" t="s">
        <v>297</v>
      </c>
      <c r="F131" s="26" t="s">
        <v>64</v>
      </c>
      <c r="G131" s="59">
        <v>39883</v>
      </c>
      <c r="H131" s="214" t="s">
        <v>29</v>
      </c>
      <c r="I131" s="54" t="s">
        <v>175</v>
      </c>
      <c r="J131" s="54" t="s">
        <v>1059</v>
      </c>
      <c r="K131" s="54" t="s">
        <v>1060</v>
      </c>
      <c r="L131" s="54" t="s">
        <v>1061</v>
      </c>
      <c r="M131" s="54">
        <v>89373438997</v>
      </c>
      <c r="N131" s="780" t="s">
        <v>1136</v>
      </c>
      <c r="O131" s="289">
        <v>7</v>
      </c>
      <c r="P131" s="149" t="s">
        <v>1521</v>
      </c>
      <c r="Q131" s="54" t="s">
        <v>1138</v>
      </c>
    </row>
    <row r="132" spans="1:17" ht="15.75">
      <c r="A132" s="156">
        <v>121</v>
      </c>
      <c r="B132" s="146" t="s">
        <v>109</v>
      </c>
      <c r="C132" s="22" t="s">
        <v>1391</v>
      </c>
      <c r="D132" s="22" t="s">
        <v>1392</v>
      </c>
      <c r="E132" s="22" t="s">
        <v>1393</v>
      </c>
      <c r="F132" s="18" t="s">
        <v>36</v>
      </c>
      <c r="G132" s="480">
        <v>45129</v>
      </c>
      <c r="H132" s="18" t="s">
        <v>29</v>
      </c>
      <c r="I132" s="54" t="s">
        <v>175</v>
      </c>
      <c r="J132" s="54" t="s">
        <v>1355</v>
      </c>
      <c r="K132" s="54" t="s">
        <v>1356</v>
      </c>
      <c r="L132" s="24" t="s">
        <v>1394</v>
      </c>
      <c r="M132" s="326" t="s">
        <v>1395</v>
      </c>
      <c r="N132" s="18">
        <v>8</v>
      </c>
      <c r="O132" s="18">
        <v>7</v>
      </c>
      <c r="P132" s="149" t="s">
        <v>1521</v>
      </c>
      <c r="Q132" s="54" t="s">
        <v>1358</v>
      </c>
    </row>
    <row r="133" spans="1:17" ht="15.75">
      <c r="A133" s="156">
        <v>122</v>
      </c>
      <c r="B133" s="146" t="s">
        <v>109</v>
      </c>
      <c r="C133" s="19" t="s">
        <v>359</v>
      </c>
      <c r="D133" s="19" t="s">
        <v>223</v>
      </c>
      <c r="E133" s="19" t="s">
        <v>718</v>
      </c>
      <c r="F133" s="20" t="s">
        <v>36</v>
      </c>
      <c r="G133" s="21">
        <v>40163</v>
      </c>
      <c r="H133" s="20" t="s">
        <v>1415</v>
      </c>
      <c r="I133" s="19" t="s">
        <v>30</v>
      </c>
      <c r="J133" s="19" t="s">
        <v>1416</v>
      </c>
      <c r="K133" s="19" t="s">
        <v>1417</v>
      </c>
      <c r="L133" s="24" t="s">
        <v>1429</v>
      </c>
      <c r="M133" s="20">
        <v>79991301221</v>
      </c>
      <c r="N133" s="20" t="s">
        <v>331</v>
      </c>
      <c r="O133" s="18">
        <v>7</v>
      </c>
      <c r="P133" s="149" t="s">
        <v>1521</v>
      </c>
      <c r="Q133" s="22" t="s">
        <v>1419</v>
      </c>
    </row>
    <row r="134" spans="1:17" ht="24.75" customHeight="1">
      <c r="A134" s="156">
        <v>123</v>
      </c>
      <c r="B134" s="146" t="s">
        <v>109</v>
      </c>
      <c r="C134" s="146" t="s">
        <v>1346</v>
      </c>
      <c r="D134" s="146" t="s">
        <v>631</v>
      </c>
      <c r="E134" s="146" t="s">
        <v>1516</v>
      </c>
      <c r="F134" s="586" t="s">
        <v>58</v>
      </c>
      <c r="G134" s="586">
        <v>39793</v>
      </c>
      <c r="H134" s="144" t="s">
        <v>29</v>
      </c>
      <c r="I134" s="145" t="s">
        <v>30</v>
      </c>
      <c r="J134" s="44" t="s">
        <v>1477</v>
      </c>
      <c r="K134" s="44" t="s">
        <v>1478</v>
      </c>
      <c r="L134" s="794" t="s">
        <v>1502</v>
      </c>
      <c r="M134" s="239">
        <v>79869692387</v>
      </c>
      <c r="N134" s="247" t="s">
        <v>344</v>
      </c>
      <c r="O134" s="565">
        <v>7</v>
      </c>
      <c r="P134" s="149" t="s">
        <v>1521</v>
      </c>
      <c r="Q134" s="146" t="s">
        <v>1503</v>
      </c>
    </row>
    <row r="135" spans="1:17" ht="15.75">
      <c r="A135" s="156">
        <v>124</v>
      </c>
      <c r="B135" s="146" t="s">
        <v>109</v>
      </c>
      <c r="C135" s="146" t="s">
        <v>1511</v>
      </c>
      <c r="D135" s="146" t="s">
        <v>1512</v>
      </c>
      <c r="E135" s="146" t="s">
        <v>90</v>
      </c>
      <c r="F135" s="586" t="s">
        <v>64</v>
      </c>
      <c r="G135" s="586">
        <v>2008</v>
      </c>
      <c r="H135" s="144" t="s">
        <v>29</v>
      </c>
      <c r="I135" s="145" t="s">
        <v>30</v>
      </c>
      <c r="J135" s="132" t="s">
        <v>1477</v>
      </c>
      <c r="K135" s="44" t="s">
        <v>1478</v>
      </c>
      <c r="L135" s="794" t="s">
        <v>1479</v>
      </c>
      <c r="M135" s="239">
        <v>89610438081</v>
      </c>
      <c r="N135" s="247" t="s">
        <v>344</v>
      </c>
      <c r="O135" s="565">
        <v>7</v>
      </c>
      <c r="P135" s="149" t="s">
        <v>1521</v>
      </c>
      <c r="Q135" s="146" t="s">
        <v>1503</v>
      </c>
    </row>
    <row r="136" spans="1:17" ht="15.75">
      <c r="A136" s="156">
        <v>125</v>
      </c>
      <c r="B136" s="146" t="s">
        <v>109</v>
      </c>
      <c r="C136" s="55" t="s">
        <v>442</v>
      </c>
      <c r="D136" s="55" t="s">
        <v>443</v>
      </c>
      <c r="E136" s="55" t="s">
        <v>444</v>
      </c>
      <c r="F136" s="32" t="s">
        <v>64</v>
      </c>
      <c r="G136" s="236">
        <v>40117</v>
      </c>
      <c r="H136" s="30" t="s">
        <v>29</v>
      </c>
      <c r="I136" s="45" t="s">
        <v>175</v>
      </c>
      <c r="J136" s="22" t="s">
        <v>382</v>
      </c>
      <c r="K136" s="22" t="s">
        <v>383</v>
      </c>
      <c r="L136" s="24" t="s">
        <v>384</v>
      </c>
      <c r="M136" s="45" t="s">
        <v>385</v>
      </c>
      <c r="N136" s="30">
        <v>8</v>
      </c>
      <c r="O136" s="114">
        <v>6</v>
      </c>
      <c r="P136" s="149" t="s">
        <v>1521</v>
      </c>
      <c r="Q136" s="54" t="s">
        <v>438</v>
      </c>
    </row>
    <row r="137" spans="1:17" ht="19.5" customHeight="1">
      <c r="A137" s="156">
        <v>126</v>
      </c>
      <c r="B137" s="146" t="s">
        <v>109</v>
      </c>
      <c r="C137" s="197" t="s">
        <v>815</v>
      </c>
      <c r="D137" s="177" t="s">
        <v>773</v>
      </c>
      <c r="E137" s="177" t="s">
        <v>816</v>
      </c>
      <c r="F137" s="281" t="s">
        <v>28</v>
      </c>
      <c r="G137" s="202">
        <v>40044</v>
      </c>
      <c r="H137" s="318" t="s">
        <v>29</v>
      </c>
      <c r="I137" s="174" t="s">
        <v>798</v>
      </c>
      <c r="J137" s="175" t="s">
        <v>693</v>
      </c>
      <c r="K137" s="176" t="s">
        <v>694</v>
      </c>
      <c r="L137" s="177" t="s">
        <v>1350</v>
      </c>
      <c r="M137" s="414">
        <v>83472724203</v>
      </c>
      <c r="N137" s="281" t="s">
        <v>252</v>
      </c>
      <c r="O137" s="281">
        <v>6</v>
      </c>
      <c r="P137" s="149" t="s">
        <v>1521</v>
      </c>
      <c r="Q137" s="197" t="s">
        <v>742</v>
      </c>
    </row>
    <row r="138" spans="1:17" ht="19.5" customHeight="1">
      <c r="A138" s="156">
        <v>127</v>
      </c>
      <c r="B138" s="146" t="s">
        <v>109</v>
      </c>
      <c r="C138" s="197" t="s">
        <v>818</v>
      </c>
      <c r="D138" s="177" t="s">
        <v>819</v>
      </c>
      <c r="E138" s="177" t="s">
        <v>632</v>
      </c>
      <c r="F138" s="281" t="s">
        <v>28</v>
      </c>
      <c r="G138" s="202">
        <v>40087</v>
      </c>
      <c r="H138" s="318" t="s">
        <v>29</v>
      </c>
      <c r="I138" s="174" t="s">
        <v>798</v>
      </c>
      <c r="J138" s="175" t="s">
        <v>693</v>
      </c>
      <c r="K138" s="176" t="s">
        <v>694</v>
      </c>
      <c r="L138" s="177" t="s">
        <v>1350</v>
      </c>
      <c r="M138" s="414">
        <v>83472724203</v>
      </c>
      <c r="N138" s="281" t="s">
        <v>252</v>
      </c>
      <c r="O138" s="281">
        <v>5</v>
      </c>
      <c r="P138" s="149" t="s">
        <v>1521</v>
      </c>
      <c r="Q138" s="197" t="s">
        <v>742</v>
      </c>
    </row>
    <row r="139" spans="1:17" ht="15.75">
      <c r="A139" s="156">
        <v>128</v>
      </c>
      <c r="B139" s="146" t="s">
        <v>109</v>
      </c>
      <c r="C139" s="54" t="s">
        <v>1115</v>
      </c>
      <c r="D139" s="54" t="s">
        <v>560</v>
      </c>
      <c r="E139" s="54" t="s">
        <v>371</v>
      </c>
      <c r="F139" s="26" t="s">
        <v>64</v>
      </c>
      <c r="G139" s="59">
        <v>40100</v>
      </c>
      <c r="H139" s="214" t="s">
        <v>29</v>
      </c>
      <c r="I139" s="54" t="s">
        <v>175</v>
      </c>
      <c r="J139" s="54" t="s">
        <v>1059</v>
      </c>
      <c r="K139" s="54" t="s">
        <v>1060</v>
      </c>
      <c r="L139" s="54" t="s">
        <v>1061</v>
      </c>
      <c r="M139" s="54">
        <v>89373438997</v>
      </c>
      <c r="N139" s="289" t="s">
        <v>1135</v>
      </c>
      <c r="O139" s="289">
        <v>5</v>
      </c>
      <c r="P139" s="149" t="s">
        <v>1521</v>
      </c>
      <c r="Q139" s="54" t="s">
        <v>1138</v>
      </c>
    </row>
    <row r="140" spans="1:17" ht="15.75">
      <c r="A140" s="156">
        <v>129</v>
      </c>
      <c r="B140" s="146" t="s">
        <v>109</v>
      </c>
      <c r="C140" s="54" t="s">
        <v>1116</v>
      </c>
      <c r="D140" s="54" t="s">
        <v>835</v>
      </c>
      <c r="E140" s="54" t="s">
        <v>1117</v>
      </c>
      <c r="F140" s="797" t="s">
        <v>64</v>
      </c>
      <c r="G140" s="59">
        <v>39831</v>
      </c>
      <c r="H140" s="214" t="s">
        <v>29</v>
      </c>
      <c r="I140" s="54" t="s">
        <v>175</v>
      </c>
      <c r="J140" s="54" t="s">
        <v>1059</v>
      </c>
      <c r="K140" s="54" t="s">
        <v>1060</v>
      </c>
      <c r="L140" s="54" t="s">
        <v>1061</v>
      </c>
      <c r="M140" s="54">
        <v>89373438997</v>
      </c>
      <c r="N140" s="289" t="s">
        <v>1135</v>
      </c>
      <c r="O140" s="289">
        <v>5</v>
      </c>
      <c r="P140" s="149" t="s">
        <v>1521</v>
      </c>
      <c r="Q140" s="54" t="s">
        <v>1138</v>
      </c>
    </row>
    <row r="141" spans="1:17" ht="15.75">
      <c r="A141" s="156">
        <v>130</v>
      </c>
      <c r="B141" s="146" t="s">
        <v>109</v>
      </c>
      <c r="C141" s="54" t="s">
        <v>1430</v>
      </c>
      <c r="D141" s="54" t="s">
        <v>223</v>
      </c>
      <c r="E141" s="54" t="s">
        <v>833</v>
      </c>
      <c r="F141" s="30" t="s">
        <v>36</v>
      </c>
      <c r="G141" s="31">
        <v>40044</v>
      </c>
      <c r="H141" s="26" t="s">
        <v>1415</v>
      </c>
      <c r="I141" s="54" t="s">
        <v>30</v>
      </c>
      <c r="J141" s="22" t="s">
        <v>1416</v>
      </c>
      <c r="K141" s="22" t="s">
        <v>1417</v>
      </c>
      <c r="L141" s="24" t="s">
        <v>1425</v>
      </c>
      <c r="M141" s="18">
        <v>79876286360</v>
      </c>
      <c r="N141" s="18" t="s">
        <v>344</v>
      </c>
      <c r="O141" s="18">
        <v>5</v>
      </c>
      <c r="P141" s="149" t="s">
        <v>1521</v>
      </c>
      <c r="Q141" s="54" t="s">
        <v>1431</v>
      </c>
    </row>
    <row r="142" spans="1:17" ht="22.5" customHeight="1">
      <c r="A142" s="156">
        <v>131</v>
      </c>
      <c r="B142" s="146" t="s">
        <v>109</v>
      </c>
      <c r="C142" s="145" t="s">
        <v>1505</v>
      </c>
      <c r="D142" s="145" t="s">
        <v>805</v>
      </c>
      <c r="E142" s="141" t="s">
        <v>46</v>
      </c>
      <c r="F142" s="141" t="s">
        <v>58</v>
      </c>
      <c r="G142" s="589">
        <v>39938</v>
      </c>
      <c r="H142" s="135" t="s">
        <v>29</v>
      </c>
      <c r="I142" s="149" t="s">
        <v>30</v>
      </c>
      <c r="J142" s="45" t="s">
        <v>1477</v>
      </c>
      <c r="K142" s="45" t="s">
        <v>1478</v>
      </c>
      <c r="L142" s="794" t="s">
        <v>1506</v>
      </c>
      <c r="M142" s="239">
        <v>89191437490</v>
      </c>
      <c r="N142" s="133" t="s">
        <v>344</v>
      </c>
      <c r="O142" s="133">
        <v>5</v>
      </c>
      <c r="P142" s="149" t="s">
        <v>1521</v>
      </c>
      <c r="Q142" s="146" t="s">
        <v>1503</v>
      </c>
    </row>
    <row r="143" spans="1:17" ht="17.25" customHeight="1">
      <c r="A143" s="156">
        <v>132</v>
      </c>
      <c r="B143" s="146" t="s">
        <v>109</v>
      </c>
      <c r="C143" s="197" t="s">
        <v>821</v>
      </c>
      <c r="D143" s="177" t="s">
        <v>376</v>
      </c>
      <c r="E143" s="177" t="s">
        <v>355</v>
      </c>
      <c r="F143" s="281" t="s">
        <v>28</v>
      </c>
      <c r="G143" s="202">
        <v>39759</v>
      </c>
      <c r="H143" s="318" t="s">
        <v>29</v>
      </c>
      <c r="I143" s="174" t="s">
        <v>798</v>
      </c>
      <c r="J143" s="175" t="s">
        <v>693</v>
      </c>
      <c r="K143" s="176" t="s">
        <v>694</v>
      </c>
      <c r="L143" s="177" t="s">
        <v>1350</v>
      </c>
      <c r="M143" s="414">
        <v>83472724203</v>
      </c>
      <c r="N143" s="281" t="s">
        <v>252</v>
      </c>
      <c r="O143" s="281">
        <v>4</v>
      </c>
      <c r="P143" s="149" t="s">
        <v>1521</v>
      </c>
      <c r="Q143" s="197" t="s">
        <v>742</v>
      </c>
    </row>
    <row r="144" spans="1:17" ht="18.75" customHeight="1">
      <c r="A144" s="156">
        <v>133</v>
      </c>
      <c r="B144" s="146" t="s">
        <v>109</v>
      </c>
      <c r="C144" s="197" t="s">
        <v>834</v>
      </c>
      <c r="D144" s="177" t="s">
        <v>835</v>
      </c>
      <c r="E144" s="177" t="s">
        <v>191</v>
      </c>
      <c r="F144" s="281" t="s">
        <v>36</v>
      </c>
      <c r="G144" s="202">
        <v>39824</v>
      </c>
      <c r="H144" s="318" t="s">
        <v>29</v>
      </c>
      <c r="I144" s="174" t="s">
        <v>798</v>
      </c>
      <c r="J144" s="175" t="s">
        <v>693</v>
      </c>
      <c r="K144" s="176" t="s">
        <v>694</v>
      </c>
      <c r="L144" s="177" t="s">
        <v>1350</v>
      </c>
      <c r="M144" s="414">
        <v>83472724203</v>
      </c>
      <c r="N144" s="281" t="s">
        <v>250</v>
      </c>
      <c r="O144" s="281">
        <v>4</v>
      </c>
      <c r="P144" s="149" t="s">
        <v>1521</v>
      </c>
      <c r="Q144" s="197" t="s">
        <v>742</v>
      </c>
    </row>
    <row r="145" spans="1:17" ht="15.75">
      <c r="A145" s="156">
        <v>134</v>
      </c>
      <c r="B145" s="146" t="s">
        <v>109</v>
      </c>
      <c r="C145" s="54" t="s">
        <v>1123</v>
      </c>
      <c r="D145" s="54" t="s">
        <v>267</v>
      </c>
      <c r="E145" s="54" t="s">
        <v>456</v>
      </c>
      <c r="F145" s="26" t="s">
        <v>64</v>
      </c>
      <c r="G145" s="59">
        <v>40090</v>
      </c>
      <c r="H145" s="214" t="s">
        <v>29</v>
      </c>
      <c r="I145" s="54" t="s">
        <v>175</v>
      </c>
      <c r="J145" s="54" t="s">
        <v>1059</v>
      </c>
      <c r="K145" s="54" t="s">
        <v>1060</v>
      </c>
      <c r="L145" s="54" t="s">
        <v>1061</v>
      </c>
      <c r="M145" s="54">
        <v>89373438997</v>
      </c>
      <c r="N145" s="780" t="s">
        <v>1137</v>
      </c>
      <c r="O145" s="289">
        <v>4</v>
      </c>
      <c r="P145" s="149" t="s">
        <v>1521</v>
      </c>
      <c r="Q145" s="54" t="s">
        <v>1138</v>
      </c>
    </row>
    <row r="146" spans="1:17" ht="15.75">
      <c r="A146" s="156">
        <v>135</v>
      </c>
      <c r="B146" s="146" t="s">
        <v>109</v>
      </c>
      <c r="C146" s="182" t="s">
        <v>983</v>
      </c>
      <c r="D146" s="182" t="s">
        <v>490</v>
      </c>
      <c r="E146" s="47" t="s">
        <v>129</v>
      </c>
      <c r="F146" s="30" t="s">
        <v>58</v>
      </c>
      <c r="G146" s="189">
        <v>40111</v>
      </c>
      <c r="H146" s="214" t="s">
        <v>29</v>
      </c>
      <c r="I146" s="54" t="s">
        <v>175</v>
      </c>
      <c r="J146" s="150" t="s">
        <v>948</v>
      </c>
      <c r="K146" s="150" t="s">
        <v>949</v>
      </c>
      <c r="L146" s="24" t="s">
        <v>950</v>
      </c>
      <c r="M146" s="22">
        <v>89270844897</v>
      </c>
      <c r="N146" s="18">
        <v>8</v>
      </c>
      <c r="O146" s="30">
        <v>3</v>
      </c>
      <c r="P146" s="149" t="s">
        <v>1521</v>
      </c>
      <c r="Q146" s="45" t="s">
        <v>979</v>
      </c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C5:C9 A5:A9 B11:G11 F42:G42 F16 B12:B146 F107:G107"/>
    <dataValidation operator="equal" allowBlank="1" showInputMessage="1" showErrorMessage="1" sqref="J31:K34 J118:M146">
      <formula1>0</formula1>
    </dataValidation>
  </dataValidations>
  <hyperlinks>
    <hyperlink ref="L79" r:id="rId1" display="yukhinaaa_d@mail.ru"/>
    <hyperlink ref="L118" r:id="rId2" display="centr_35_ufa@mail.ru"/>
    <hyperlink ref="L88" r:id="rId3" display="centr_35_ufa@mail.ru"/>
    <hyperlink ref="L136" r:id="rId4" display="centr_35_ufa@mail.ru"/>
    <hyperlink ref="L89" r:id="rId5" display="centr_35_ufa@mail.ru"/>
    <hyperlink ref="L82" r:id="rId6" display="rimchesnokov75@gmail.com"/>
    <hyperlink ref="L18" r:id="rId7" tooltip="mailto:pppp99641@gmail.com" display="mailto:pppp99641@gmail.com"/>
    <hyperlink ref="L23" r:id="rId8" display="olga-polivina@yandex.ru"/>
    <hyperlink ref="L67" r:id="rId9" display="olga-polivina@yandex.ru"/>
    <hyperlink ref="L76" r:id="rId10" display="olga-polivina@yandex.ru"/>
    <hyperlink ref="L24" r:id="rId11" display="olga-polivina@yandex.ru"/>
    <hyperlink ref="L30" r:id="rId12" display="olga-polivina@yandex.ru"/>
    <hyperlink ref="L95" r:id="rId13" display="olga-polivina@yandex.ru"/>
    <hyperlink ref="L56" r:id="rId14" display="olga-polivina@yandex.ru"/>
    <hyperlink ref="L36" r:id="rId15" display="olga-polivina@yandex.ru"/>
    <hyperlink ref="L146" r:id="rId16" display="olga-polivina@yandex.ru"/>
    <hyperlink ref="L57" r:id="rId17" display="olga-polivina@yandex.ru"/>
    <hyperlink ref="L25" r:id="rId18" display="olga-polivina@yandex.ru"/>
    <hyperlink ref="L37" r:id="rId19" display="olga-polivina@yandex.ru"/>
    <hyperlink ref="L112" r:id="rId20" display="olga-polivina@yandex.ru"/>
    <hyperlink ref="L38" r:id="rId21" display="olga-polivina@yandex.ru"/>
    <hyperlink ref="L16" r:id="rId22" display="sokolovlell481@gmail.com"/>
    <hyperlink ref="L116" r:id="rId23" display="mailto:School24ufa@yandex.ru"/>
    <hyperlink ref="L117" r:id="rId24" display="mailto:School24ufa@yandex.ru"/>
    <hyperlink ref="L60" r:id="rId25" display="alina0181@bk.ru"/>
    <hyperlink ref="L105" r:id="rId26" display="saimuratovasamira@gmail.com"/>
    <hyperlink ref="L106" r:id="rId27" display="radmilamigunova@gmail.com"/>
    <hyperlink ref="L41" r:id="rId28" display="2009nelykhairetdinova@gmail.com"/>
    <hyperlink ref="L132" r:id="rId29" display="meldre2207@mail.ru"/>
    <hyperlink ref="L59" r:id="rId30" display="zararenat@mail.ru"/>
    <hyperlink ref="L78" r:id="rId31" display="dashivah.ivi@gmail.com"/>
    <hyperlink ref="L107" r:id="rId32" display="zhemka@icloud.com"/>
    <hyperlink ref="L133" r:id="rId33" display="dianaakmetshina1@gmail.com"/>
    <hyperlink ref="L43" r:id="rId34" display="akhmerovaaylita@bk.ru"/>
    <hyperlink ref="L42" r:id="rId35" display="ianbekov846@gmail.com"/>
    <hyperlink ref="L134" r:id="rId36" display="karimovadominika@icloud.com"/>
    <hyperlink ref="L123" r:id="rId37" display="lilianaismuhametova569@gmail.com"/>
    <hyperlink ref="L142" r:id="rId38" display="andreizainullin5@gmail.com"/>
    <hyperlink ref="L135" r:id="rId39" display="mbou.sch10@mail.ru"/>
    <hyperlink ref="L124" r:id="rId40" display="mbou.sch10@mail.ru"/>
    <hyperlink ref="L125" r:id="rId41" display="mbou.sch10@mail.ru"/>
  </hyperlinks>
  <printOptions/>
  <pageMargins left="0.7" right="0.7" top="0.75" bottom="0.75" header="0.3" footer="0.3"/>
  <pageSetup horizontalDpi="600" verticalDpi="600" orientation="portrait" paperSize="9" r:id="rId4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6"/>
  <sheetViews>
    <sheetView zoomScale="80" zoomScaleNormal="80" zoomScalePageLayoutView="0" workbookViewId="0" topLeftCell="A52">
      <selection activeCell="C133" sqref="C133:P135"/>
    </sheetView>
  </sheetViews>
  <sheetFormatPr defaultColWidth="9.00390625" defaultRowHeight="12.75"/>
  <cols>
    <col min="1" max="1" width="6.125" style="16" bestFit="1" customWidth="1"/>
    <col min="2" max="2" width="15.625" style="10" customWidth="1"/>
    <col min="3" max="3" width="14.125" style="2" customWidth="1"/>
    <col min="4" max="4" width="11.625" style="2" customWidth="1"/>
    <col min="5" max="5" width="14.375" style="2" customWidth="1"/>
    <col min="6" max="6" width="6.75390625" style="52" customWidth="1"/>
    <col min="7" max="7" width="13.625" style="2" customWidth="1"/>
    <col min="8" max="8" width="6.00390625" style="2" customWidth="1"/>
    <col min="9" max="9" width="16.25390625" style="15" customWidth="1"/>
    <col min="10" max="10" width="31.125" style="15" customWidth="1"/>
    <col min="11" max="11" width="32.25390625" style="15" customWidth="1"/>
    <col min="12" max="12" width="15.00390625" style="15" customWidth="1"/>
    <col min="13" max="13" width="17.375" style="15" customWidth="1"/>
    <col min="14" max="14" width="14.125" style="16" customWidth="1"/>
    <col min="15" max="16" width="13.00390625" style="16" customWidth="1"/>
    <col min="17" max="17" width="42.625" style="15" customWidth="1"/>
    <col min="18" max="16384" width="9.125" style="2" customWidth="1"/>
  </cols>
  <sheetData>
    <row r="1" spans="1:16" ht="15">
      <c r="A1" s="29"/>
      <c r="B1" s="8"/>
      <c r="C1" s="1"/>
      <c r="D1" s="1"/>
      <c r="E1" s="1"/>
      <c r="F1" s="37"/>
      <c r="G1" s="1"/>
      <c r="H1" s="1"/>
      <c r="I1" s="17"/>
      <c r="J1" s="17"/>
      <c r="K1" s="8"/>
      <c r="L1" s="8"/>
      <c r="M1" s="8"/>
      <c r="N1" s="8"/>
      <c r="O1" s="8"/>
      <c r="P1" s="8"/>
    </row>
    <row r="2" spans="1:16" ht="33.75" customHeight="1">
      <c r="A2" s="29"/>
      <c r="B2" s="601" t="s">
        <v>1030</v>
      </c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90"/>
    </row>
    <row r="3" spans="1:16" ht="16.5" customHeight="1">
      <c r="A3" s="29"/>
      <c r="B3" s="8"/>
      <c r="C3" s="1"/>
      <c r="D3" s="1"/>
      <c r="E3" s="1"/>
      <c r="F3" s="37"/>
      <c r="G3" s="1"/>
      <c r="H3" s="1"/>
      <c r="I3" s="17"/>
      <c r="J3" s="17"/>
      <c r="K3" s="17"/>
      <c r="L3" s="17"/>
      <c r="M3" s="17"/>
      <c r="N3" s="29"/>
      <c r="O3" s="29"/>
      <c r="P3" s="29"/>
    </row>
    <row r="4" spans="1:20" ht="16.5" customHeight="1">
      <c r="A4" s="602" t="s">
        <v>17</v>
      </c>
      <c r="B4" s="603"/>
      <c r="C4" s="96" t="s">
        <v>1028</v>
      </c>
      <c r="D4" s="107"/>
      <c r="E4" s="107"/>
      <c r="F4" s="107"/>
      <c r="G4" s="107"/>
      <c r="H4" s="107"/>
      <c r="I4" s="108"/>
      <c r="J4" s="109"/>
      <c r="K4" s="109"/>
      <c r="L4" s="109"/>
      <c r="M4" s="109"/>
      <c r="N4" s="107"/>
      <c r="O4" s="107"/>
      <c r="P4" s="107"/>
      <c r="Q4" s="110"/>
      <c r="R4" s="3"/>
      <c r="S4" s="3"/>
      <c r="T4" s="3"/>
    </row>
    <row r="5" spans="1:20" ht="16.5" customHeight="1">
      <c r="A5" s="602" t="s">
        <v>18</v>
      </c>
      <c r="B5" s="603"/>
      <c r="C5" s="93" t="s">
        <v>44</v>
      </c>
      <c r="R5" s="3"/>
      <c r="S5" s="3"/>
      <c r="T5" s="3"/>
    </row>
    <row r="6" spans="1:25" ht="16.5" customHeight="1">
      <c r="A6" s="604" t="s">
        <v>19</v>
      </c>
      <c r="B6" s="605"/>
      <c r="C6" s="94" t="s">
        <v>24</v>
      </c>
      <c r="R6" s="76"/>
      <c r="S6" s="76"/>
      <c r="T6" s="76"/>
      <c r="U6" s="76"/>
      <c r="V6" s="11"/>
      <c r="W6" s="11"/>
      <c r="X6" s="11"/>
      <c r="Y6" s="11"/>
    </row>
    <row r="7" spans="1:25" ht="16.5" customHeight="1">
      <c r="A7" s="604" t="s">
        <v>20</v>
      </c>
      <c r="B7" s="605"/>
      <c r="C7" s="94">
        <v>9</v>
      </c>
      <c r="R7" s="33"/>
      <c r="S7" s="33"/>
      <c r="T7" s="33"/>
      <c r="U7" s="33"/>
      <c r="V7" s="11"/>
      <c r="W7" s="11"/>
      <c r="X7" s="11"/>
      <c r="Y7" s="11"/>
    </row>
    <row r="8" spans="1:25" ht="16.5" customHeight="1">
      <c r="A8" s="606" t="s">
        <v>21</v>
      </c>
      <c r="B8" s="605"/>
      <c r="C8" s="95">
        <v>45215</v>
      </c>
      <c r="R8" s="76"/>
      <c r="S8" s="76"/>
      <c r="T8" s="76"/>
      <c r="U8" s="76"/>
      <c r="V8" s="11"/>
      <c r="W8" s="11"/>
      <c r="X8" s="11"/>
      <c r="Y8" s="11"/>
    </row>
    <row r="9" spans="18:25" ht="16.5" customHeight="1">
      <c r="R9" s="76"/>
      <c r="S9" s="76"/>
      <c r="T9" s="76"/>
      <c r="U9" s="76"/>
      <c r="V9" s="11"/>
      <c r="W9" s="11"/>
      <c r="X9" s="11"/>
      <c r="Y9" s="11"/>
    </row>
    <row r="10" spans="18:25" ht="16.5" customHeight="1">
      <c r="R10" s="76"/>
      <c r="S10" s="76"/>
      <c r="T10" s="76"/>
      <c r="U10" s="76"/>
      <c r="V10" s="11"/>
      <c r="W10" s="11"/>
      <c r="X10" s="11"/>
      <c r="Y10" s="11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22</v>
      </c>
      <c r="Q11" s="5" t="s">
        <v>16</v>
      </c>
      <c r="R11" s="76"/>
      <c r="S11" s="76"/>
      <c r="T11" s="76"/>
      <c r="U11" s="76"/>
      <c r="V11" s="11"/>
      <c r="W11" s="11"/>
      <c r="X11" s="11"/>
      <c r="Y11" s="11"/>
    </row>
    <row r="12" spans="1:25" ht="27" customHeight="1">
      <c r="A12" s="615">
        <v>1</v>
      </c>
      <c r="B12" s="45" t="s">
        <v>44</v>
      </c>
      <c r="C12" s="145" t="s">
        <v>991</v>
      </c>
      <c r="D12" s="145" t="s">
        <v>992</v>
      </c>
      <c r="E12" s="138" t="s">
        <v>160</v>
      </c>
      <c r="F12" s="244" t="s">
        <v>58</v>
      </c>
      <c r="G12" s="817">
        <v>39664</v>
      </c>
      <c r="H12" s="138" t="s">
        <v>29</v>
      </c>
      <c r="I12" s="309" t="s">
        <v>30</v>
      </c>
      <c r="J12" s="146" t="s">
        <v>948</v>
      </c>
      <c r="K12" s="146" t="s">
        <v>949</v>
      </c>
      <c r="L12" s="264" t="s">
        <v>950</v>
      </c>
      <c r="M12" s="132">
        <v>89270844888</v>
      </c>
      <c r="N12" s="244">
        <v>9</v>
      </c>
      <c r="O12" s="563">
        <v>24</v>
      </c>
      <c r="P12" s="239" t="s">
        <v>1519</v>
      </c>
      <c r="Q12" s="138" t="s">
        <v>971</v>
      </c>
      <c r="R12" s="76"/>
      <c r="S12" s="76"/>
      <c r="T12" s="76"/>
      <c r="U12" s="76"/>
      <c r="V12" s="11"/>
      <c r="W12" s="11"/>
      <c r="X12" s="11"/>
      <c r="Y12" s="11"/>
    </row>
    <row r="13" spans="1:25" ht="24" customHeight="1">
      <c r="A13" s="615">
        <v>2</v>
      </c>
      <c r="B13" s="45" t="s">
        <v>44</v>
      </c>
      <c r="C13" s="197" t="s">
        <v>867</v>
      </c>
      <c r="D13" s="177" t="s">
        <v>307</v>
      </c>
      <c r="E13" s="177" t="s">
        <v>87</v>
      </c>
      <c r="F13" s="281" t="s">
        <v>64</v>
      </c>
      <c r="G13" s="202">
        <v>39589</v>
      </c>
      <c r="H13" s="197" t="s">
        <v>29</v>
      </c>
      <c r="I13" s="309" t="s">
        <v>30</v>
      </c>
      <c r="J13" s="197" t="s">
        <v>693</v>
      </c>
      <c r="K13" s="197" t="s">
        <v>694</v>
      </c>
      <c r="L13" s="723" t="s">
        <v>1350</v>
      </c>
      <c r="M13" s="200">
        <v>83472724203</v>
      </c>
      <c r="N13" s="281" t="s">
        <v>863</v>
      </c>
      <c r="O13" s="461">
        <v>23</v>
      </c>
      <c r="P13" s="197" t="s">
        <v>1520</v>
      </c>
      <c r="Q13" s="197" t="s">
        <v>854</v>
      </c>
      <c r="R13" s="33"/>
      <c r="S13" s="33"/>
      <c r="T13" s="33"/>
      <c r="U13" s="33"/>
      <c r="V13" s="11"/>
      <c r="W13" s="11"/>
      <c r="X13" s="11"/>
      <c r="Y13" s="11"/>
    </row>
    <row r="14" spans="1:25" ht="24.75" customHeight="1">
      <c r="A14" s="615">
        <v>3</v>
      </c>
      <c r="B14" s="45" t="s">
        <v>44</v>
      </c>
      <c r="C14" s="249" t="s">
        <v>448</v>
      </c>
      <c r="D14" s="249" t="s">
        <v>449</v>
      </c>
      <c r="E14" s="249" t="s">
        <v>450</v>
      </c>
      <c r="F14" s="566" t="s">
        <v>58</v>
      </c>
      <c r="G14" s="259">
        <v>39659</v>
      </c>
      <c r="H14" s="146" t="s">
        <v>29</v>
      </c>
      <c r="I14" s="131" t="s">
        <v>175</v>
      </c>
      <c r="J14" s="132" t="s">
        <v>382</v>
      </c>
      <c r="K14" s="132" t="s">
        <v>383</v>
      </c>
      <c r="L14" s="264" t="s">
        <v>384</v>
      </c>
      <c r="M14" s="146" t="s">
        <v>385</v>
      </c>
      <c r="N14" s="247">
        <v>9</v>
      </c>
      <c r="O14" s="582">
        <v>22</v>
      </c>
      <c r="P14" s="197" t="s">
        <v>1520</v>
      </c>
      <c r="Q14" s="138" t="s">
        <v>386</v>
      </c>
      <c r="R14" s="76"/>
      <c r="S14" s="76"/>
      <c r="T14" s="76"/>
      <c r="U14" s="76"/>
      <c r="V14" s="11"/>
      <c r="W14" s="11"/>
      <c r="X14" s="11"/>
      <c r="Y14" s="11"/>
    </row>
    <row r="15" spans="1:25" ht="23.25" customHeight="1">
      <c r="A15" s="615">
        <v>4</v>
      </c>
      <c r="B15" s="45" t="s">
        <v>44</v>
      </c>
      <c r="C15" s="132" t="s">
        <v>1252</v>
      </c>
      <c r="D15" s="132" t="s">
        <v>809</v>
      </c>
      <c r="E15" s="132" t="s">
        <v>632</v>
      </c>
      <c r="F15" s="133" t="s">
        <v>58</v>
      </c>
      <c r="G15" s="818">
        <v>39596</v>
      </c>
      <c r="H15" s="142" t="s">
        <v>29</v>
      </c>
      <c r="I15" s="801" t="s">
        <v>30</v>
      </c>
      <c r="J15" s="132" t="s">
        <v>1232</v>
      </c>
      <c r="K15" s="146" t="s">
        <v>1233</v>
      </c>
      <c r="L15" s="819" t="s">
        <v>1253</v>
      </c>
      <c r="M15" s="146">
        <v>89378556173</v>
      </c>
      <c r="N15" s="244">
        <v>9</v>
      </c>
      <c r="O15" s="582">
        <v>22</v>
      </c>
      <c r="P15" s="197" t="s">
        <v>1520</v>
      </c>
      <c r="Q15" s="146" t="s">
        <v>1254</v>
      </c>
      <c r="R15" s="76"/>
      <c r="S15" s="76"/>
      <c r="T15" s="76"/>
      <c r="U15" s="76"/>
      <c r="V15" s="11"/>
      <c r="W15" s="11"/>
      <c r="X15" s="11"/>
      <c r="Y15" s="11"/>
    </row>
    <row r="16" spans="1:25" ht="24" customHeight="1">
      <c r="A16" s="615">
        <v>5</v>
      </c>
      <c r="B16" s="45" t="s">
        <v>44</v>
      </c>
      <c r="C16" s="266" t="s">
        <v>352</v>
      </c>
      <c r="D16" s="266" t="s">
        <v>353</v>
      </c>
      <c r="E16" s="266" t="s">
        <v>243</v>
      </c>
      <c r="F16" s="401" t="s">
        <v>64</v>
      </c>
      <c r="G16" s="267">
        <v>39507</v>
      </c>
      <c r="H16" s="266" t="s">
        <v>29</v>
      </c>
      <c r="I16" s="802" t="s">
        <v>175</v>
      </c>
      <c r="J16" s="146" t="s">
        <v>347</v>
      </c>
      <c r="K16" s="146" t="s">
        <v>316</v>
      </c>
      <c r="L16" s="675" t="s">
        <v>1352</v>
      </c>
      <c r="M16" s="132">
        <v>83472925901</v>
      </c>
      <c r="N16" s="247" t="s">
        <v>263</v>
      </c>
      <c r="O16" s="576">
        <v>21</v>
      </c>
      <c r="P16" s="197" t="s">
        <v>1520</v>
      </c>
      <c r="Q16" s="146" t="s">
        <v>318</v>
      </c>
      <c r="R16" s="76"/>
      <c r="S16" s="76"/>
      <c r="T16" s="76"/>
      <c r="U16" s="76"/>
      <c r="V16" s="11"/>
      <c r="W16" s="11"/>
      <c r="X16" s="11"/>
      <c r="Y16" s="11"/>
    </row>
    <row r="17" spans="1:25" ht="22.5" customHeight="1">
      <c r="A17" s="615">
        <v>6</v>
      </c>
      <c r="B17" s="45" t="s">
        <v>44</v>
      </c>
      <c r="C17" s="377" t="s">
        <v>363</v>
      </c>
      <c r="D17" s="377" t="s">
        <v>364</v>
      </c>
      <c r="E17" s="377" t="s">
        <v>365</v>
      </c>
      <c r="F17" s="566" t="s">
        <v>64</v>
      </c>
      <c r="G17" s="259">
        <v>39647</v>
      </c>
      <c r="H17" s="146" t="s">
        <v>29</v>
      </c>
      <c r="I17" s="802" t="s">
        <v>175</v>
      </c>
      <c r="J17" s="146" t="s">
        <v>347</v>
      </c>
      <c r="K17" s="146" t="s">
        <v>316</v>
      </c>
      <c r="L17" s="146" t="s">
        <v>1352</v>
      </c>
      <c r="M17" s="132">
        <v>83472925901</v>
      </c>
      <c r="N17" s="247" t="s">
        <v>263</v>
      </c>
      <c r="O17" s="576">
        <v>21</v>
      </c>
      <c r="P17" s="197" t="s">
        <v>1520</v>
      </c>
      <c r="Q17" s="266" t="s">
        <v>318</v>
      </c>
      <c r="R17" s="76"/>
      <c r="S17" s="76"/>
      <c r="T17" s="76"/>
      <c r="U17" s="76"/>
      <c r="V17" s="11"/>
      <c r="W17" s="11"/>
      <c r="X17" s="11"/>
      <c r="Y17" s="11"/>
    </row>
    <row r="18" spans="1:25" ht="20.25" customHeight="1">
      <c r="A18" s="615">
        <v>7</v>
      </c>
      <c r="B18" s="45" t="s">
        <v>44</v>
      </c>
      <c r="C18" s="249" t="s">
        <v>348</v>
      </c>
      <c r="D18" s="249" t="s">
        <v>271</v>
      </c>
      <c r="E18" s="249" t="s">
        <v>50</v>
      </c>
      <c r="F18" s="686" t="s">
        <v>58</v>
      </c>
      <c r="G18" s="820">
        <v>39554</v>
      </c>
      <c r="H18" s="146" t="s">
        <v>29</v>
      </c>
      <c r="I18" s="131" t="s">
        <v>175</v>
      </c>
      <c r="J18" s="132" t="s">
        <v>382</v>
      </c>
      <c r="K18" s="132" t="s">
        <v>383</v>
      </c>
      <c r="L18" s="264" t="s">
        <v>384</v>
      </c>
      <c r="M18" s="146" t="s">
        <v>385</v>
      </c>
      <c r="N18" s="247">
        <v>9</v>
      </c>
      <c r="O18" s="576">
        <v>21</v>
      </c>
      <c r="P18" s="197" t="s">
        <v>1520</v>
      </c>
      <c r="Q18" s="138" t="s">
        <v>386</v>
      </c>
      <c r="R18" s="76"/>
      <c r="S18" s="76"/>
      <c r="T18" s="76"/>
      <c r="U18" s="76"/>
      <c r="V18" s="11"/>
      <c r="W18" s="11"/>
      <c r="X18" s="11"/>
      <c r="Y18" s="11"/>
    </row>
    <row r="19" spans="1:25" ht="20.25" customHeight="1">
      <c r="A19" s="615">
        <v>8</v>
      </c>
      <c r="B19" s="45" t="s">
        <v>44</v>
      </c>
      <c r="C19" s="591" t="s">
        <v>855</v>
      </c>
      <c r="D19" s="592" t="s">
        <v>212</v>
      </c>
      <c r="E19" s="592" t="s">
        <v>856</v>
      </c>
      <c r="F19" s="461" t="s">
        <v>58</v>
      </c>
      <c r="G19" s="470">
        <v>39521</v>
      </c>
      <c r="H19" s="197" t="s">
        <v>29</v>
      </c>
      <c r="I19" s="309" t="s">
        <v>30</v>
      </c>
      <c r="J19" s="197" t="s">
        <v>693</v>
      </c>
      <c r="K19" s="197" t="s">
        <v>694</v>
      </c>
      <c r="L19" s="197" t="s">
        <v>1350</v>
      </c>
      <c r="M19" s="200">
        <v>83472724203</v>
      </c>
      <c r="N19" s="281" t="s">
        <v>853</v>
      </c>
      <c r="O19" s="469">
        <v>21</v>
      </c>
      <c r="P19" s="197" t="s">
        <v>1520</v>
      </c>
      <c r="Q19" s="197" t="s">
        <v>854</v>
      </c>
      <c r="R19" s="76"/>
      <c r="S19" s="76"/>
      <c r="T19" s="76"/>
      <c r="U19" s="76"/>
      <c r="V19" s="11"/>
      <c r="W19" s="11"/>
      <c r="X19" s="11"/>
      <c r="Y19" s="11"/>
    </row>
    <row r="20" spans="1:25" ht="17.25" customHeight="1">
      <c r="A20" s="615">
        <v>9</v>
      </c>
      <c r="B20" s="45" t="s">
        <v>44</v>
      </c>
      <c r="C20" s="145" t="s">
        <v>1466</v>
      </c>
      <c r="D20" s="145" t="s">
        <v>1158</v>
      </c>
      <c r="E20" s="145" t="s">
        <v>129</v>
      </c>
      <c r="F20" s="821" t="s">
        <v>58</v>
      </c>
      <c r="G20" s="350">
        <v>39505</v>
      </c>
      <c r="H20" s="146" t="s">
        <v>29</v>
      </c>
      <c r="I20" s="131" t="s">
        <v>175</v>
      </c>
      <c r="J20" s="132" t="s">
        <v>382</v>
      </c>
      <c r="K20" s="132" t="s">
        <v>383</v>
      </c>
      <c r="L20" s="264" t="s">
        <v>384</v>
      </c>
      <c r="M20" s="146" t="s">
        <v>385</v>
      </c>
      <c r="N20" s="247">
        <v>9</v>
      </c>
      <c r="O20" s="576">
        <v>21</v>
      </c>
      <c r="P20" s="197" t="s">
        <v>1520</v>
      </c>
      <c r="Q20" s="138" t="s">
        <v>386</v>
      </c>
      <c r="R20" s="76"/>
      <c r="S20" s="76"/>
      <c r="T20" s="76"/>
      <c r="U20" s="76"/>
      <c r="V20" s="11"/>
      <c r="W20" s="11"/>
      <c r="X20" s="11"/>
      <c r="Y20" s="11"/>
    </row>
    <row r="21" spans="1:25" ht="22.5" customHeight="1">
      <c r="A21" s="615">
        <v>10</v>
      </c>
      <c r="B21" s="45" t="s">
        <v>44</v>
      </c>
      <c r="C21" s="578" t="s">
        <v>1266</v>
      </c>
      <c r="D21" s="578" t="s">
        <v>1267</v>
      </c>
      <c r="E21" s="578" t="s">
        <v>328</v>
      </c>
      <c r="F21" s="822" t="s">
        <v>64</v>
      </c>
      <c r="G21" s="250">
        <v>39736</v>
      </c>
      <c r="H21" s="244" t="s">
        <v>29</v>
      </c>
      <c r="I21" s="801" t="s">
        <v>30</v>
      </c>
      <c r="J21" s="146" t="s">
        <v>1232</v>
      </c>
      <c r="K21" s="146" t="s">
        <v>1233</v>
      </c>
      <c r="L21" s="146" t="s">
        <v>1353</v>
      </c>
      <c r="M21" s="146">
        <v>89373258330</v>
      </c>
      <c r="N21" s="247">
        <v>9</v>
      </c>
      <c r="O21" s="823">
        <v>20</v>
      </c>
      <c r="P21" s="197" t="s">
        <v>1520</v>
      </c>
      <c r="Q21" s="146" t="s">
        <v>1258</v>
      </c>
      <c r="R21" s="76"/>
      <c r="S21" s="76"/>
      <c r="T21" s="76"/>
      <c r="U21" s="76"/>
      <c r="V21" s="11"/>
      <c r="W21" s="11"/>
      <c r="X21" s="11"/>
      <c r="Y21" s="11"/>
    </row>
    <row r="22" spans="1:25" ht="24.75" customHeight="1">
      <c r="A22" s="615">
        <v>11</v>
      </c>
      <c r="B22" s="45" t="s">
        <v>44</v>
      </c>
      <c r="C22" s="266" t="s">
        <v>375</v>
      </c>
      <c r="D22" s="266" t="s">
        <v>376</v>
      </c>
      <c r="E22" s="266" t="s">
        <v>377</v>
      </c>
      <c r="F22" s="821" t="s">
        <v>58</v>
      </c>
      <c r="G22" s="267">
        <v>39437</v>
      </c>
      <c r="H22" s="266" t="s">
        <v>29</v>
      </c>
      <c r="I22" s="802" t="s">
        <v>175</v>
      </c>
      <c r="J22" s="146" t="s">
        <v>347</v>
      </c>
      <c r="K22" s="146" t="s">
        <v>316</v>
      </c>
      <c r="L22" s="146" t="s">
        <v>1352</v>
      </c>
      <c r="M22" s="132">
        <v>83472925901</v>
      </c>
      <c r="N22" s="247" t="s">
        <v>263</v>
      </c>
      <c r="O22" s="686">
        <v>20</v>
      </c>
      <c r="P22" s="197" t="s">
        <v>1520</v>
      </c>
      <c r="Q22" s="266" t="s">
        <v>318</v>
      </c>
      <c r="R22" s="70"/>
      <c r="S22" s="70"/>
      <c r="T22" s="70"/>
      <c r="U22" s="70"/>
      <c r="V22" s="11"/>
      <c r="W22" s="11"/>
      <c r="X22" s="11"/>
      <c r="Y22" s="11"/>
    </row>
    <row r="23" spans="1:25" ht="18" customHeight="1">
      <c r="A23" s="615">
        <v>12</v>
      </c>
      <c r="B23" s="45" t="s">
        <v>44</v>
      </c>
      <c r="C23" s="266" t="s">
        <v>378</v>
      </c>
      <c r="D23" s="266" t="s">
        <v>102</v>
      </c>
      <c r="E23" s="266" t="s">
        <v>379</v>
      </c>
      <c r="F23" s="824" t="s">
        <v>64</v>
      </c>
      <c r="G23" s="825">
        <v>39604</v>
      </c>
      <c r="H23" s="138" t="s">
        <v>29</v>
      </c>
      <c r="I23" s="802" t="s">
        <v>175</v>
      </c>
      <c r="J23" s="138" t="s">
        <v>351</v>
      </c>
      <c r="K23" s="138" t="s">
        <v>316</v>
      </c>
      <c r="L23" s="138" t="s">
        <v>1352</v>
      </c>
      <c r="M23" s="133">
        <v>83472925901</v>
      </c>
      <c r="N23" s="244" t="s">
        <v>263</v>
      </c>
      <c r="O23" s="686">
        <v>20</v>
      </c>
      <c r="P23" s="197" t="s">
        <v>1520</v>
      </c>
      <c r="Q23" s="138" t="s">
        <v>318</v>
      </c>
      <c r="R23" s="76"/>
      <c r="S23" s="76"/>
      <c r="T23" s="76"/>
      <c r="U23" s="76"/>
      <c r="V23" s="11"/>
      <c r="W23" s="11"/>
      <c r="X23" s="11"/>
      <c r="Y23" s="11"/>
    </row>
    <row r="24" spans="1:25" ht="24" customHeight="1">
      <c r="A24" s="115">
        <v>13</v>
      </c>
      <c r="B24" s="45" t="s">
        <v>44</v>
      </c>
      <c r="C24" s="826" t="s">
        <v>452</v>
      </c>
      <c r="D24" s="826" t="s">
        <v>209</v>
      </c>
      <c r="E24" s="826" t="s">
        <v>194</v>
      </c>
      <c r="F24" s="579" t="s">
        <v>64</v>
      </c>
      <c r="G24" s="350">
        <v>39526</v>
      </c>
      <c r="H24" s="146" t="s">
        <v>29</v>
      </c>
      <c r="I24" s="131" t="s">
        <v>175</v>
      </c>
      <c r="J24" s="132" t="s">
        <v>382</v>
      </c>
      <c r="K24" s="132" t="s">
        <v>383</v>
      </c>
      <c r="L24" s="827" t="s">
        <v>384</v>
      </c>
      <c r="M24" s="828" t="s">
        <v>385</v>
      </c>
      <c r="N24" s="247">
        <v>9</v>
      </c>
      <c r="O24" s="582">
        <v>20</v>
      </c>
      <c r="P24" s="197" t="s">
        <v>1520</v>
      </c>
      <c r="Q24" s="138" t="s">
        <v>386</v>
      </c>
      <c r="R24" s="76"/>
      <c r="S24" s="76"/>
      <c r="T24" s="76"/>
      <c r="U24" s="76"/>
      <c r="V24" s="11"/>
      <c r="W24" s="11"/>
      <c r="X24" s="11"/>
      <c r="Y24" s="11"/>
    </row>
    <row r="25" spans="1:25" ht="18.75" customHeight="1">
      <c r="A25" s="615">
        <v>14</v>
      </c>
      <c r="B25" s="45" t="s">
        <v>44</v>
      </c>
      <c r="C25" s="145" t="s">
        <v>454</v>
      </c>
      <c r="D25" s="145" t="s">
        <v>455</v>
      </c>
      <c r="E25" s="145" t="s">
        <v>456</v>
      </c>
      <c r="F25" s="247" t="s">
        <v>64</v>
      </c>
      <c r="G25" s="829">
        <v>39583</v>
      </c>
      <c r="H25" s="146" t="s">
        <v>29</v>
      </c>
      <c r="I25" s="131" t="s">
        <v>175</v>
      </c>
      <c r="J25" s="132" t="s">
        <v>382</v>
      </c>
      <c r="K25" s="132" t="s">
        <v>383</v>
      </c>
      <c r="L25" s="264" t="s">
        <v>384</v>
      </c>
      <c r="M25" s="146" t="s">
        <v>385</v>
      </c>
      <c r="N25" s="247">
        <v>9</v>
      </c>
      <c r="O25" s="582">
        <v>20</v>
      </c>
      <c r="P25" s="197" t="s">
        <v>1520</v>
      </c>
      <c r="Q25" s="138" t="s">
        <v>386</v>
      </c>
      <c r="R25" s="76"/>
      <c r="S25" s="76"/>
      <c r="T25" s="76"/>
      <c r="U25" s="76"/>
      <c r="V25" s="11"/>
      <c r="W25" s="11"/>
      <c r="X25" s="11"/>
      <c r="Y25" s="11"/>
    </row>
    <row r="26" spans="1:25" ht="16.5" customHeight="1">
      <c r="A26" s="615">
        <v>15</v>
      </c>
      <c r="B26" s="45" t="s">
        <v>44</v>
      </c>
      <c r="C26" s="145" t="s">
        <v>994</v>
      </c>
      <c r="D26" s="145" t="s">
        <v>257</v>
      </c>
      <c r="E26" s="266" t="s">
        <v>213</v>
      </c>
      <c r="F26" s="401" t="s">
        <v>58</v>
      </c>
      <c r="G26" s="267">
        <v>39668</v>
      </c>
      <c r="H26" s="138" t="s">
        <v>29</v>
      </c>
      <c r="I26" s="309" t="s">
        <v>30</v>
      </c>
      <c r="J26" s="146" t="s">
        <v>948</v>
      </c>
      <c r="K26" s="146" t="s">
        <v>949</v>
      </c>
      <c r="L26" s="264" t="s">
        <v>950</v>
      </c>
      <c r="M26" s="132">
        <v>89270844890</v>
      </c>
      <c r="N26" s="244">
        <v>9</v>
      </c>
      <c r="O26" s="576">
        <v>20</v>
      </c>
      <c r="P26" s="197" t="s">
        <v>1520</v>
      </c>
      <c r="Q26" s="146" t="s">
        <v>979</v>
      </c>
      <c r="R26" s="76"/>
      <c r="S26" s="76"/>
      <c r="T26" s="76"/>
      <c r="U26" s="76"/>
      <c r="V26" s="11"/>
      <c r="W26" s="11"/>
      <c r="X26" s="11"/>
      <c r="Y26" s="11"/>
    </row>
    <row r="27" spans="1:25" ht="18.75" customHeight="1">
      <c r="A27" s="615">
        <v>16</v>
      </c>
      <c r="B27" s="45" t="s">
        <v>44</v>
      </c>
      <c r="C27" s="588" t="s">
        <v>1149</v>
      </c>
      <c r="D27" s="588" t="s">
        <v>393</v>
      </c>
      <c r="E27" s="588" t="s">
        <v>497</v>
      </c>
      <c r="F27" s="830" t="s">
        <v>64</v>
      </c>
      <c r="G27" s="831">
        <v>39663</v>
      </c>
      <c r="H27" s="138" t="s">
        <v>29</v>
      </c>
      <c r="I27" s="309" t="s">
        <v>30</v>
      </c>
      <c r="J27" s="588" t="s">
        <v>1059</v>
      </c>
      <c r="K27" s="588" t="s">
        <v>1060</v>
      </c>
      <c r="L27" s="588" t="s">
        <v>1061</v>
      </c>
      <c r="M27" s="588">
        <v>89373438997</v>
      </c>
      <c r="N27" s="832" t="s">
        <v>1174</v>
      </c>
      <c r="O27" s="833">
        <v>20</v>
      </c>
      <c r="P27" s="197" t="s">
        <v>1520</v>
      </c>
      <c r="Q27" s="834" t="s">
        <v>1058</v>
      </c>
      <c r="R27" s="76"/>
      <c r="S27" s="76"/>
      <c r="T27" s="76"/>
      <c r="U27" s="76"/>
      <c r="V27" s="11"/>
      <c r="W27" s="11"/>
      <c r="X27" s="11"/>
      <c r="Y27" s="11"/>
    </row>
    <row r="28" spans="1:25" ht="15.75" customHeight="1">
      <c r="A28" s="615">
        <v>17</v>
      </c>
      <c r="B28" s="45" t="s">
        <v>44</v>
      </c>
      <c r="C28" s="835" t="s">
        <v>1260</v>
      </c>
      <c r="D28" s="835" t="s">
        <v>873</v>
      </c>
      <c r="E28" s="835" t="s">
        <v>398</v>
      </c>
      <c r="F28" s="836" t="s">
        <v>64</v>
      </c>
      <c r="G28" s="818">
        <v>39647</v>
      </c>
      <c r="H28" s="142" t="s">
        <v>29</v>
      </c>
      <c r="I28" s="801" t="s">
        <v>30</v>
      </c>
      <c r="J28" s="132" t="s">
        <v>1232</v>
      </c>
      <c r="K28" s="146" t="s">
        <v>1233</v>
      </c>
      <c r="L28" s="837" t="s">
        <v>1261</v>
      </c>
      <c r="M28" s="146">
        <v>89962565934</v>
      </c>
      <c r="N28" s="244">
        <v>9</v>
      </c>
      <c r="O28" s="576">
        <v>20</v>
      </c>
      <c r="P28" s="197" t="s">
        <v>1520</v>
      </c>
      <c r="Q28" s="146" t="s">
        <v>1234</v>
      </c>
      <c r="R28" s="76"/>
      <c r="S28" s="76"/>
      <c r="T28" s="76"/>
      <c r="U28" s="76"/>
      <c r="V28" s="11"/>
      <c r="W28" s="11"/>
      <c r="X28" s="11"/>
      <c r="Y28" s="11"/>
    </row>
    <row r="29" spans="1:25" ht="24" customHeight="1">
      <c r="A29" s="615">
        <v>18</v>
      </c>
      <c r="B29" s="45" t="s">
        <v>44</v>
      </c>
      <c r="C29" s="838" t="s">
        <v>345</v>
      </c>
      <c r="D29" s="838" t="s">
        <v>94</v>
      </c>
      <c r="E29" s="838" t="s">
        <v>346</v>
      </c>
      <c r="F29" s="839" t="s">
        <v>58</v>
      </c>
      <c r="G29" s="817">
        <v>39573</v>
      </c>
      <c r="H29" s="138" t="s">
        <v>29</v>
      </c>
      <c r="I29" s="802" t="s">
        <v>175</v>
      </c>
      <c r="J29" s="141" t="s">
        <v>347</v>
      </c>
      <c r="K29" s="138" t="s">
        <v>316</v>
      </c>
      <c r="L29" s="138" t="s">
        <v>1352</v>
      </c>
      <c r="M29" s="132">
        <v>83472925901</v>
      </c>
      <c r="N29" s="244" t="s">
        <v>263</v>
      </c>
      <c r="O29" s="563">
        <v>19</v>
      </c>
      <c r="P29" s="197" t="s">
        <v>1520</v>
      </c>
      <c r="Q29" s="138" t="s">
        <v>318</v>
      </c>
      <c r="R29" s="76"/>
      <c r="S29" s="76"/>
      <c r="T29" s="76"/>
      <c r="U29" s="76"/>
      <c r="V29" s="11"/>
      <c r="W29" s="11"/>
      <c r="X29" s="11"/>
      <c r="Y29" s="11"/>
    </row>
    <row r="30" spans="1:25" ht="16.5" customHeight="1">
      <c r="A30" s="615">
        <v>19</v>
      </c>
      <c r="B30" s="45" t="s">
        <v>44</v>
      </c>
      <c r="C30" s="377" t="s">
        <v>348</v>
      </c>
      <c r="D30" s="377" t="s">
        <v>349</v>
      </c>
      <c r="E30" s="377" t="s">
        <v>350</v>
      </c>
      <c r="F30" s="822" t="s">
        <v>58</v>
      </c>
      <c r="G30" s="350">
        <v>39594</v>
      </c>
      <c r="H30" s="146" t="s">
        <v>29</v>
      </c>
      <c r="I30" s="802" t="s">
        <v>175</v>
      </c>
      <c r="J30" s="138" t="s">
        <v>351</v>
      </c>
      <c r="K30" s="138" t="s">
        <v>316</v>
      </c>
      <c r="L30" s="146" t="s">
        <v>1352</v>
      </c>
      <c r="M30" s="132">
        <v>83472925901</v>
      </c>
      <c r="N30" s="244" t="s">
        <v>263</v>
      </c>
      <c r="O30" s="582">
        <v>19</v>
      </c>
      <c r="P30" s="197" t="s">
        <v>1520</v>
      </c>
      <c r="Q30" s="146" t="s">
        <v>318</v>
      </c>
      <c r="R30" s="76"/>
      <c r="S30" s="76"/>
      <c r="T30" s="76"/>
      <c r="U30" s="76"/>
      <c r="V30" s="11"/>
      <c r="W30" s="11"/>
      <c r="X30" s="11"/>
      <c r="Y30" s="11"/>
    </row>
    <row r="31" spans="1:25" ht="19.5" customHeight="1">
      <c r="A31" s="615">
        <v>20</v>
      </c>
      <c r="B31" s="45" t="s">
        <v>44</v>
      </c>
      <c r="C31" s="377" t="s">
        <v>366</v>
      </c>
      <c r="D31" s="377" t="s">
        <v>94</v>
      </c>
      <c r="E31" s="377" t="s">
        <v>367</v>
      </c>
      <c r="F31" s="822" t="s">
        <v>58</v>
      </c>
      <c r="G31" s="586">
        <v>39653</v>
      </c>
      <c r="H31" s="146" t="s">
        <v>29</v>
      </c>
      <c r="I31" s="802" t="s">
        <v>175</v>
      </c>
      <c r="J31" s="840" t="s">
        <v>347</v>
      </c>
      <c r="K31" s="146" t="s">
        <v>316</v>
      </c>
      <c r="L31" s="146" t="s">
        <v>1352</v>
      </c>
      <c r="M31" s="132">
        <v>83472925901</v>
      </c>
      <c r="N31" s="247" t="s">
        <v>263</v>
      </c>
      <c r="O31" s="582">
        <v>19</v>
      </c>
      <c r="P31" s="197" t="s">
        <v>1520</v>
      </c>
      <c r="Q31" s="146" t="s">
        <v>318</v>
      </c>
      <c r="R31" s="76"/>
      <c r="S31" s="76"/>
      <c r="T31" s="76"/>
      <c r="U31" s="76"/>
      <c r="V31" s="11"/>
      <c r="W31" s="11"/>
      <c r="X31" s="11"/>
      <c r="Y31" s="11"/>
    </row>
    <row r="32" spans="1:25" ht="17.25" customHeight="1">
      <c r="A32" s="615">
        <v>21</v>
      </c>
      <c r="B32" s="45" t="s">
        <v>44</v>
      </c>
      <c r="C32" s="338" t="s">
        <v>737</v>
      </c>
      <c r="D32" s="343" t="s">
        <v>866</v>
      </c>
      <c r="E32" s="343" t="s">
        <v>90</v>
      </c>
      <c r="F32" s="462" t="s">
        <v>64</v>
      </c>
      <c r="G32" s="202">
        <v>39728</v>
      </c>
      <c r="H32" s="197" t="s">
        <v>29</v>
      </c>
      <c r="I32" s="309" t="s">
        <v>30</v>
      </c>
      <c r="J32" s="197" t="s">
        <v>693</v>
      </c>
      <c r="K32" s="197" t="s">
        <v>694</v>
      </c>
      <c r="L32" s="723" t="s">
        <v>1350</v>
      </c>
      <c r="M32" s="200">
        <v>83472724203</v>
      </c>
      <c r="N32" s="281" t="s">
        <v>863</v>
      </c>
      <c r="O32" s="461">
        <v>19</v>
      </c>
      <c r="P32" s="197" t="s">
        <v>1520</v>
      </c>
      <c r="Q32" s="197" t="s">
        <v>854</v>
      </c>
      <c r="R32" s="76"/>
      <c r="S32" s="76"/>
      <c r="T32" s="76"/>
      <c r="U32" s="76"/>
      <c r="V32" s="11"/>
      <c r="W32" s="11"/>
      <c r="X32" s="11"/>
      <c r="Y32" s="11"/>
    </row>
    <row r="33" spans="1:25" ht="20.25" customHeight="1">
      <c r="A33" s="615">
        <v>22</v>
      </c>
      <c r="B33" s="45" t="s">
        <v>44</v>
      </c>
      <c r="C33" s="266" t="s">
        <v>1331</v>
      </c>
      <c r="D33" s="266" t="s">
        <v>1332</v>
      </c>
      <c r="E33" s="266" t="s">
        <v>100</v>
      </c>
      <c r="F33" s="821" t="s">
        <v>64</v>
      </c>
      <c r="G33" s="841">
        <v>39602</v>
      </c>
      <c r="H33" s="244" t="s">
        <v>29</v>
      </c>
      <c r="I33" s="802" t="s">
        <v>30</v>
      </c>
      <c r="J33" s="292" t="s">
        <v>1317</v>
      </c>
      <c r="K33" s="238" t="s">
        <v>1289</v>
      </c>
      <c r="L33" s="842" t="s">
        <v>1351</v>
      </c>
      <c r="M33" s="145">
        <v>89279267002</v>
      </c>
      <c r="N33" s="244" t="s">
        <v>263</v>
      </c>
      <c r="O33" s="563">
        <v>19</v>
      </c>
      <c r="P33" s="197" t="s">
        <v>1520</v>
      </c>
      <c r="Q33" s="254" t="s">
        <v>1333</v>
      </c>
      <c r="R33" s="76"/>
      <c r="S33" s="76"/>
      <c r="T33" s="76"/>
      <c r="U33" s="76"/>
      <c r="V33" s="11"/>
      <c r="W33" s="11"/>
      <c r="X33" s="11"/>
      <c r="Y33" s="11"/>
    </row>
    <row r="34" spans="1:25" ht="19.5" customHeight="1">
      <c r="A34" s="615">
        <v>23</v>
      </c>
      <c r="B34" s="45" t="s">
        <v>44</v>
      </c>
      <c r="C34" s="736" t="s">
        <v>1334</v>
      </c>
      <c r="D34" s="736" t="s">
        <v>267</v>
      </c>
      <c r="E34" s="736" t="s">
        <v>585</v>
      </c>
      <c r="F34" s="822" t="s">
        <v>64</v>
      </c>
      <c r="G34" s="250">
        <v>39671</v>
      </c>
      <c r="H34" s="244" t="s">
        <v>29</v>
      </c>
      <c r="I34" s="802" t="s">
        <v>30</v>
      </c>
      <c r="J34" s="292" t="s">
        <v>1317</v>
      </c>
      <c r="K34" s="238" t="s">
        <v>1289</v>
      </c>
      <c r="L34" s="842" t="s">
        <v>1351</v>
      </c>
      <c r="M34" s="145">
        <v>89870445191</v>
      </c>
      <c r="N34" s="247" t="s">
        <v>277</v>
      </c>
      <c r="O34" s="582">
        <v>19</v>
      </c>
      <c r="P34" s="197" t="s">
        <v>1520</v>
      </c>
      <c r="Q34" s="254" t="s">
        <v>1291</v>
      </c>
      <c r="R34" s="76"/>
      <c r="S34" s="76"/>
      <c r="T34" s="76"/>
      <c r="U34" s="76"/>
      <c r="V34" s="11"/>
      <c r="W34" s="11"/>
      <c r="X34" s="11"/>
      <c r="Y34" s="11"/>
    </row>
    <row r="35" spans="1:25" ht="21" customHeight="1">
      <c r="A35" s="615">
        <v>24</v>
      </c>
      <c r="B35" s="131" t="s">
        <v>1473</v>
      </c>
      <c r="C35" s="843" t="s">
        <v>1474</v>
      </c>
      <c r="D35" s="844" t="s">
        <v>607</v>
      </c>
      <c r="E35" s="843" t="s">
        <v>1475</v>
      </c>
      <c r="F35" s="845" t="s">
        <v>64</v>
      </c>
      <c r="G35" s="844">
        <v>39496</v>
      </c>
      <c r="H35" s="843" t="s">
        <v>1476</v>
      </c>
      <c r="I35" s="254" t="s">
        <v>30</v>
      </c>
      <c r="J35" s="138" t="s">
        <v>1477</v>
      </c>
      <c r="K35" s="138" t="s">
        <v>1478</v>
      </c>
      <c r="L35" s="562" t="s">
        <v>1479</v>
      </c>
      <c r="M35" s="244">
        <v>79198588870</v>
      </c>
      <c r="N35" s="244" t="s">
        <v>279</v>
      </c>
      <c r="O35" s="563">
        <v>19</v>
      </c>
      <c r="P35" s="197" t="s">
        <v>1520</v>
      </c>
      <c r="Q35" s="138" t="s">
        <v>1480</v>
      </c>
      <c r="R35" s="83"/>
      <c r="S35" s="76"/>
      <c r="T35" s="76"/>
      <c r="U35" s="76"/>
      <c r="V35" s="11"/>
      <c r="W35" s="11"/>
      <c r="X35" s="11"/>
      <c r="Y35" s="11"/>
    </row>
    <row r="36" spans="1:25" ht="21" customHeight="1">
      <c r="A36" s="615">
        <v>25</v>
      </c>
      <c r="B36" s="131" t="s">
        <v>1473</v>
      </c>
      <c r="C36" s="846" t="s">
        <v>602</v>
      </c>
      <c r="D36" s="844" t="s">
        <v>171</v>
      </c>
      <c r="E36" s="843" t="s">
        <v>106</v>
      </c>
      <c r="F36" s="847" t="s">
        <v>64</v>
      </c>
      <c r="G36" s="848">
        <v>39637</v>
      </c>
      <c r="H36" s="843" t="s">
        <v>1476</v>
      </c>
      <c r="I36" s="254" t="s">
        <v>30</v>
      </c>
      <c r="J36" s="138" t="s">
        <v>1477</v>
      </c>
      <c r="K36" s="138" t="s">
        <v>1478</v>
      </c>
      <c r="L36" s="562" t="s">
        <v>1479</v>
      </c>
      <c r="M36" s="247">
        <v>79871374805</v>
      </c>
      <c r="N36" s="247" t="s">
        <v>263</v>
      </c>
      <c r="O36" s="564">
        <v>19</v>
      </c>
      <c r="P36" s="197" t="s">
        <v>1520</v>
      </c>
      <c r="Q36" s="145" t="s">
        <v>1480</v>
      </c>
      <c r="R36" s="76"/>
      <c r="S36" s="76"/>
      <c r="T36" s="76"/>
      <c r="U36" s="76"/>
      <c r="V36" s="11"/>
      <c r="W36" s="11"/>
      <c r="X36" s="11"/>
      <c r="Y36" s="11"/>
    </row>
    <row r="37" spans="1:25" ht="24" customHeight="1">
      <c r="A37" s="615">
        <v>26</v>
      </c>
      <c r="B37" s="131" t="s">
        <v>1473</v>
      </c>
      <c r="C37" s="578" t="s">
        <v>1483</v>
      </c>
      <c r="D37" s="578" t="s">
        <v>1484</v>
      </c>
      <c r="E37" s="578" t="s">
        <v>118</v>
      </c>
      <c r="F37" s="579" t="s">
        <v>64</v>
      </c>
      <c r="G37" s="572">
        <v>39480</v>
      </c>
      <c r="H37" s="244" t="s">
        <v>1476</v>
      </c>
      <c r="I37" s="254" t="s">
        <v>30</v>
      </c>
      <c r="J37" s="146" t="s">
        <v>1477</v>
      </c>
      <c r="K37" s="146" t="s">
        <v>1478</v>
      </c>
      <c r="L37" s="569" t="s">
        <v>1485</v>
      </c>
      <c r="M37" s="247">
        <v>79961072817</v>
      </c>
      <c r="N37" s="247" t="s">
        <v>263</v>
      </c>
      <c r="O37" s="564">
        <v>19</v>
      </c>
      <c r="P37" s="197" t="s">
        <v>1520</v>
      </c>
      <c r="Q37" s="145" t="s">
        <v>1480</v>
      </c>
      <c r="V37" s="11"/>
      <c r="W37" s="11"/>
      <c r="X37" s="11"/>
      <c r="Y37" s="11"/>
    </row>
    <row r="38" spans="1:25" ht="19.5" customHeight="1">
      <c r="A38" s="615">
        <v>27</v>
      </c>
      <c r="B38" s="45" t="s">
        <v>44</v>
      </c>
      <c r="C38" s="146" t="s">
        <v>73</v>
      </c>
      <c r="D38" s="146" t="s">
        <v>74</v>
      </c>
      <c r="E38" s="146" t="s">
        <v>75</v>
      </c>
      <c r="F38" s="849" t="s">
        <v>58</v>
      </c>
      <c r="G38" s="350">
        <v>39435</v>
      </c>
      <c r="H38" s="149" t="s">
        <v>29</v>
      </c>
      <c r="I38" s="803" t="s">
        <v>30</v>
      </c>
      <c r="J38" s="137" t="s">
        <v>32</v>
      </c>
      <c r="K38" s="137" t="s">
        <v>33</v>
      </c>
      <c r="L38" s="145" t="s">
        <v>91</v>
      </c>
      <c r="M38" s="146">
        <v>79191469083</v>
      </c>
      <c r="N38" s="244" t="s">
        <v>59</v>
      </c>
      <c r="O38" s="576">
        <v>18</v>
      </c>
      <c r="P38" s="197" t="s">
        <v>1520</v>
      </c>
      <c r="Q38" s="138" t="s">
        <v>60</v>
      </c>
      <c r="R38" s="11"/>
      <c r="S38" s="11"/>
      <c r="T38" s="11"/>
      <c r="U38" s="11"/>
      <c r="V38" s="11"/>
      <c r="W38" s="11"/>
      <c r="X38" s="11"/>
      <c r="Y38" s="11"/>
    </row>
    <row r="39" spans="1:17" ht="19.5" customHeight="1">
      <c r="A39" s="144">
        <v>28</v>
      </c>
      <c r="B39" s="45" t="s">
        <v>44</v>
      </c>
      <c r="C39" s="377" t="s">
        <v>359</v>
      </c>
      <c r="D39" s="377" t="s">
        <v>307</v>
      </c>
      <c r="E39" s="377" t="s">
        <v>198</v>
      </c>
      <c r="F39" s="850" t="s">
        <v>64</v>
      </c>
      <c r="G39" s="350">
        <v>39679</v>
      </c>
      <c r="H39" s="146" t="s">
        <v>29</v>
      </c>
      <c r="I39" s="802" t="s">
        <v>175</v>
      </c>
      <c r="J39" s="146" t="s">
        <v>347</v>
      </c>
      <c r="K39" s="146" t="s">
        <v>316</v>
      </c>
      <c r="L39" s="279" t="s">
        <v>1352</v>
      </c>
      <c r="M39" s="132">
        <v>83472925901</v>
      </c>
      <c r="N39" s="247" t="s">
        <v>263</v>
      </c>
      <c r="O39" s="582">
        <v>18</v>
      </c>
      <c r="P39" s="197" t="s">
        <v>1520</v>
      </c>
      <c r="Q39" s="146" t="s">
        <v>318</v>
      </c>
    </row>
    <row r="40" spans="1:17" ht="21" customHeight="1">
      <c r="A40" s="144">
        <v>29</v>
      </c>
      <c r="B40" s="45" t="s">
        <v>44</v>
      </c>
      <c r="C40" s="338" t="s">
        <v>851</v>
      </c>
      <c r="D40" s="343" t="s">
        <v>852</v>
      </c>
      <c r="E40" s="343" t="s">
        <v>198</v>
      </c>
      <c r="F40" s="462" t="s">
        <v>64</v>
      </c>
      <c r="G40" s="202">
        <v>39856</v>
      </c>
      <c r="H40" s="197" t="s">
        <v>29</v>
      </c>
      <c r="I40" s="309" t="s">
        <v>30</v>
      </c>
      <c r="J40" s="197" t="s">
        <v>693</v>
      </c>
      <c r="K40" s="197" t="s">
        <v>694</v>
      </c>
      <c r="L40" s="197" t="s">
        <v>1350</v>
      </c>
      <c r="M40" s="200">
        <v>83472724203</v>
      </c>
      <c r="N40" s="461" t="s">
        <v>853</v>
      </c>
      <c r="O40" s="469">
        <v>18</v>
      </c>
      <c r="P40" s="197" t="s">
        <v>1520</v>
      </c>
      <c r="Q40" s="197" t="s">
        <v>854</v>
      </c>
    </row>
    <row r="41" spans="1:17" ht="22.5" customHeight="1">
      <c r="A41" s="144">
        <v>30</v>
      </c>
      <c r="B41" s="45" t="s">
        <v>44</v>
      </c>
      <c r="C41" s="197" t="s">
        <v>864</v>
      </c>
      <c r="D41" s="177" t="s">
        <v>865</v>
      </c>
      <c r="E41" s="177" t="s">
        <v>72</v>
      </c>
      <c r="F41" s="677" t="s">
        <v>64</v>
      </c>
      <c r="G41" s="202">
        <v>39842</v>
      </c>
      <c r="H41" s="197" t="s">
        <v>29</v>
      </c>
      <c r="I41" s="309" t="s">
        <v>30</v>
      </c>
      <c r="J41" s="197" t="s">
        <v>693</v>
      </c>
      <c r="K41" s="197" t="s">
        <v>694</v>
      </c>
      <c r="L41" s="723" t="s">
        <v>1350</v>
      </c>
      <c r="M41" s="200">
        <v>83472724203</v>
      </c>
      <c r="N41" s="461" t="s">
        <v>863</v>
      </c>
      <c r="O41" s="461">
        <v>18</v>
      </c>
      <c r="P41" s="197" t="s">
        <v>1520</v>
      </c>
      <c r="Q41" s="338" t="s">
        <v>854</v>
      </c>
    </row>
    <row r="42" spans="1:17" ht="19.5" customHeight="1">
      <c r="A42" s="144">
        <v>31</v>
      </c>
      <c r="B42" s="45" t="s">
        <v>44</v>
      </c>
      <c r="C42" s="145" t="s">
        <v>996</v>
      </c>
      <c r="D42" s="145" t="s">
        <v>997</v>
      </c>
      <c r="E42" s="146" t="s">
        <v>998</v>
      </c>
      <c r="F42" s="849" t="s">
        <v>58</v>
      </c>
      <c r="G42" s="350">
        <v>39350</v>
      </c>
      <c r="H42" s="138" t="s">
        <v>29</v>
      </c>
      <c r="I42" s="309" t="s">
        <v>30</v>
      </c>
      <c r="J42" s="146" t="s">
        <v>948</v>
      </c>
      <c r="K42" s="146" t="s">
        <v>949</v>
      </c>
      <c r="L42" s="264" t="s">
        <v>950</v>
      </c>
      <c r="M42" s="132">
        <v>89270844892</v>
      </c>
      <c r="N42" s="244">
        <v>9</v>
      </c>
      <c r="O42" s="582">
        <v>18</v>
      </c>
      <c r="P42" s="197" t="s">
        <v>1520</v>
      </c>
      <c r="Q42" s="146" t="s">
        <v>979</v>
      </c>
    </row>
    <row r="43" spans="1:17" ht="20.25" customHeight="1">
      <c r="A43" s="144">
        <v>32</v>
      </c>
      <c r="B43" s="45" t="s">
        <v>44</v>
      </c>
      <c r="C43" s="265" t="s">
        <v>1007</v>
      </c>
      <c r="D43" s="145" t="s">
        <v>278</v>
      </c>
      <c r="E43" s="266" t="s">
        <v>469</v>
      </c>
      <c r="F43" s="821" t="s">
        <v>58</v>
      </c>
      <c r="G43" s="350">
        <v>39725</v>
      </c>
      <c r="H43" s="138" t="s">
        <v>29</v>
      </c>
      <c r="I43" s="309" t="s">
        <v>30</v>
      </c>
      <c r="J43" s="146" t="s">
        <v>948</v>
      </c>
      <c r="K43" s="146" t="s">
        <v>949</v>
      </c>
      <c r="L43" s="264" t="s">
        <v>950</v>
      </c>
      <c r="M43" s="132">
        <v>89270844901</v>
      </c>
      <c r="N43" s="244">
        <v>9</v>
      </c>
      <c r="O43" s="686">
        <v>18</v>
      </c>
      <c r="P43" s="197" t="s">
        <v>1520</v>
      </c>
      <c r="Q43" s="146" t="s">
        <v>979</v>
      </c>
    </row>
    <row r="44" spans="1:17" ht="15.75">
      <c r="A44" s="144">
        <v>33</v>
      </c>
      <c r="B44" s="45" t="s">
        <v>44</v>
      </c>
      <c r="C44" s="851" t="s">
        <v>1085</v>
      </c>
      <c r="D44" s="588" t="s">
        <v>41</v>
      </c>
      <c r="E44" s="588" t="s">
        <v>752</v>
      </c>
      <c r="F44" s="588" t="s">
        <v>64</v>
      </c>
      <c r="G44" s="831">
        <v>39624</v>
      </c>
      <c r="H44" s="138" t="s">
        <v>29</v>
      </c>
      <c r="I44" s="309" t="s">
        <v>30</v>
      </c>
      <c r="J44" s="588" t="s">
        <v>1059</v>
      </c>
      <c r="K44" s="588" t="s">
        <v>1060</v>
      </c>
      <c r="L44" s="588" t="s">
        <v>1061</v>
      </c>
      <c r="M44" s="588">
        <v>89373438997</v>
      </c>
      <c r="N44" s="832" t="s">
        <v>1173</v>
      </c>
      <c r="O44" s="833">
        <v>18</v>
      </c>
      <c r="P44" s="197" t="s">
        <v>1520</v>
      </c>
      <c r="Q44" s="588" t="s">
        <v>1172</v>
      </c>
    </row>
    <row r="45" spans="1:17" ht="19.5" customHeight="1">
      <c r="A45" s="144">
        <v>34</v>
      </c>
      <c r="B45" s="45" t="s">
        <v>44</v>
      </c>
      <c r="C45" s="852" t="s">
        <v>431</v>
      </c>
      <c r="D45" s="853" t="s">
        <v>299</v>
      </c>
      <c r="E45" s="853" t="s">
        <v>302</v>
      </c>
      <c r="F45" s="853" t="s">
        <v>64</v>
      </c>
      <c r="G45" s="854">
        <v>39560</v>
      </c>
      <c r="H45" s="138" t="s">
        <v>29</v>
      </c>
      <c r="I45" s="309" t="s">
        <v>30</v>
      </c>
      <c r="J45" s="588" t="s">
        <v>1059</v>
      </c>
      <c r="K45" s="588" t="s">
        <v>1060</v>
      </c>
      <c r="L45" s="588" t="s">
        <v>1061</v>
      </c>
      <c r="M45" s="588">
        <v>89373438997</v>
      </c>
      <c r="N45" s="832" t="s">
        <v>1173</v>
      </c>
      <c r="O45" s="833">
        <v>18</v>
      </c>
      <c r="P45" s="197" t="s">
        <v>1520</v>
      </c>
      <c r="Q45" s="588" t="s">
        <v>1172</v>
      </c>
    </row>
    <row r="46" spans="1:17" ht="15.75">
      <c r="A46" s="144">
        <v>35</v>
      </c>
      <c r="B46" s="45" t="s">
        <v>44</v>
      </c>
      <c r="C46" s="855" t="s">
        <v>1321</v>
      </c>
      <c r="D46" s="856" t="s">
        <v>455</v>
      </c>
      <c r="E46" s="856" t="s">
        <v>466</v>
      </c>
      <c r="F46" s="857" t="s">
        <v>64</v>
      </c>
      <c r="G46" s="858">
        <v>39650</v>
      </c>
      <c r="H46" s="859" t="s">
        <v>29</v>
      </c>
      <c r="I46" s="804" t="s">
        <v>30</v>
      </c>
      <c r="J46" s="860" t="s">
        <v>1317</v>
      </c>
      <c r="K46" s="860" t="s">
        <v>1289</v>
      </c>
      <c r="L46" s="842" t="s">
        <v>1351</v>
      </c>
      <c r="M46" s="860">
        <v>89638987405</v>
      </c>
      <c r="N46" s="861" t="s">
        <v>1322</v>
      </c>
      <c r="O46" s="862">
        <v>18</v>
      </c>
      <c r="P46" s="197" t="s">
        <v>1520</v>
      </c>
      <c r="Q46" s="860" t="s">
        <v>1291</v>
      </c>
    </row>
    <row r="47" spans="1:17" ht="15.75">
      <c r="A47" s="144">
        <v>36</v>
      </c>
      <c r="B47" s="45" t="s">
        <v>44</v>
      </c>
      <c r="C47" s="341" t="s">
        <v>1409</v>
      </c>
      <c r="D47" s="249" t="s">
        <v>69</v>
      </c>
      <c r="E47" s="249" t="s">
        <v>255</v>
      </c>
      <c r="F47" s="582" t="s">
        <v>28</v>
      </c>
      <c r="G47" s="347">
        <v>39887</v>
      </c>
      <c r="H47" s="144" t="s">
        <v>29</v>
      </c>
      <c r="I47" s="801" t="s">
        <v>30</v>
      </c>
      <c r="J47" s="145" t="s">
        <v>1355</v>
      </c>
      <c r="K47" s="145" t="s">
        <v>1356</v>
      </c>
      <c r="L47" s="675" t="s">
        <v>1410</v>
      </c>
      <c r="M47" s="146">
        <v>8937788204</v>
      </c>
      <c r="N47" s="247">
        <v>9</v>
      </c>
      <c r="O47" s="576">
        <v>18</v>
      </c>
      <c r="P47" s="197" t="s">
        <v>1520</v>
      </c>
      <c r="Q47" s="146" t="s">
        <v>1405</v>
      </c>
    </row>
    <row r="48" spans="1:17" ht="15.75">
      <c r="A48" s="144">
        <v>37</v>
      </c>
      <c r="B48" s="131" t="s">
        <v>1473</v>
      </c>
      <c r="C48" s="577" t="s">
        <v>1481</v>
      </c>
      <c r="D48" s="377" t="s">
        <v>1424</v>
      </c>
      <c r="E48" s="377" t="s">
        <v>341</v>
      </c>
      <c r="F48" s="566" t="s">
        <v>58</v>
      </c>
      <c r="G48" s="567">
        <v>39731</v>
      </c>
      <c r="H48" s="144" t="s">
        <v>1476</v>
      </c>
      <c r="I48" s="254" t="s">
        <v>30</v>
      </c>
      <c r="J48" s="138" t="s">
        <v>1477</v>
      </c>
      <c r="K48" s="138" t="s">
        <v>1478</v>
      </c>
      <c r="L48" s="562" t="s">
        <v>1479</v>
      </c>
      <c r="M48" s="115">
        <v>79196091158</v>
      </c>
      <c r="N48" s="133" t="s">
        <v>263</v>
      </c>
      <c r="O48" s="576">
        <v>18</v>
      </c>
      <c r="P48" s="197" t="s">
        <v>1520</v>
      </c>
      <c r="Q48" s="145" t="s">
        <v>1480</v>
      </c>
    </row>
    <row r="49" spans="1:17" ht="15.75" customHeight="1">
      <c r="A49" s="144">
        <v>38</v>
      </c>
      <c r="B49" s="45" t="s">
        <v>44</v>
      </c>
      <c r="C49" s="585" t="s">
        <v>85</v>
      </c>
      <c r="D49" s="377" t="s">
        <v>86</v>
      </c>
      <c r="E49" s="377" t="s">
        <v>87</v>
      </c>
      <c r="F49" s="566" t="s">
        <v>64</v>
      </c>
      <c r="G49" s="863">
        <v>39829</v>
      </c>
      <c r="H49" s="149" t="s">
        <v>29</v>
      </c>
      <c r="I49" s="803" t="s">
        <v>30</v>
      </c>
      <c r="J49" s="137" t="s">
        <v>32</v>
      </c>
      <c r="K49" s="137" t="s">
        <v>33</v>
      </c>
      <c r="L49" s="864" t="s">
        <v>108</v>
      </c>
      <c r="M49" s="146">
        <v>89279575605</v>
      </c>
      <c r="N49" s="244" t="s">
        <v>59</v>
      </c>
      <c r="O49" s="582">
        <v>17</v>
      </c>
      <c r="P49" s="197" t="s">
        <v>1520</v>
      </c>
      <c r="Q49" s="138" t="s">
        <v>60</v>
      </c>
    </row>
    <row r="50" spans="1:17" ht="15.75">
      <c r="A50" s="144">
        <v>39</v>
      </c>
      <c r="B50" s="45" t="s">
        <v>44</v>
      </c>
      <c r="C50" s="865" t="s">
        <v>285</v>
      </c>
      <c r="D50" s="138" t="s">
        <v>286</v>
      </c>
      <c r="E50" s="138" t="s">
        <v>287</v>
      </c>
      <c r="F50" s="866" t="s">
        <v>64</v>
      </c>
      <c r="G50" s="134">
        <v>39668</v>
      </c>
      <c r="H50" s="146" t="s">
        <v>29</v>
      </c>
      <c r="I50" s="805" t="s">
        <v>175</v>
      </c>
      <c r="J50" s="138" t="s">
        <v>235</v>
      </c>
      <c r="K50" s="138" t="s">
        <v>1034</v>
      </c>
      <c r="L50" s="279" t="s">
        <v>167</v>
      </c>
      <c r="M50" s="138">
        <v>89170445715</v>
      </c>
      <c r="N50" s="247" t="s">
        <v>277</v>
      </c>
      <c r="O50" s="566">
        <v>17</v>
      </c>
      <c r="P50" s="197" t="s">
        <v>1520</v>
      </c>
      <c r="Q50" s="138" t="s">
        <v>183</v>
      </c>
    </row>
    <row r="51" spans="1:17" ht="15.75">
      <c r="A51" s="144">
        <v>40</v>
      </c>
      <c r="B51" s="45" t="s">
        <v>44</v>
      </c>
      <c r="C51" s="867" t="s">
        <v>857</v>
      </c>
      <c r="D51" s="592" t="s">
        <v>41</v>
      </c>
      <c r="E51" s="592" t="s">
        <v>172</v>
      </c>
      <c r="F51" s="868" t="s">
        <v>64</v>
      </c>
      <c r="G51" s="202">
        <v>39694</v>
      </c>
      <c r="H51" s="197" t="s">
        <v>29</v>
      </c>
      <c r="I51" s="309" t="s">
        <v>30</v>
      </c>
      <c r="J51" s="197" t="s">
        <v>693</v>
      </c>
      <c r="K51" s="197" t="s">
        <v>694</v>
      </c>
      <c r="L51" s="723" t="s">
        <v>1350</v>
      </c>
      <c r="M51" s="200">
        <v>83472724203</v>
      </c>
      <c r="N51" s="281" t="s">
        <v>853</v>
      </c>
      <c r="O51" s="469">
        <v>17</v>
      </c>
      <c r="P51" s="197" t="s">
        <v>1520</v>
      </c>
      <c r="Q51" s="197" t="s">
        <v>854</v>
      </c>
    </row>
    <row r="52" spans="1:17" ht="15.75">
      <c r="A52" s="144">
        <v>41</v>
      </c>
      <c r="B52" s="45" t="s">
        <v>44</v>
      </c>
      <c r="C52" s="265" t="s">
        <v>1006</v>
      </c>
      <c r="D52" s="145" t="s">
        <v>301</v>
      </c>
      <c r="E52" s="138" t="s">
        <v>265</v>
      </c>
      <c r="F52" s="244" t="s">
        <v>64</v>
      </c>
      <c r="G52" s="817">
        <v>39621</v>
      </c>
      <c r="H52" s="138" t="s">
        <v>29</v>
      </c>
      <c r="I52" s="309" t="s">
        <v>30</v>
      </c>
      <c r="J52" s="146" t="s">
        <v>948</v>
      </c>
      <c r="K52" s="146" t="s">
        <v>949</v>
      </c>
      <c r="L52" s="264" t="s">
        <v>950</v>
      </c>
      <c r="M52" s="132">
        <v>89270844900</v>
      </c>
      <c r="N52" s="244">
        <v>9</v>
      </c>
      <c r="O52" s="566">
        <v>17</v>
      </c>
      <c r="P52" s="197" t="s">
        <v>1520</v>
      </c>
      <c r="Q52" s="146" t="s">
        <v>979</v>
      </c>
    </row>
    <row r="53" spans="1:17" ht="15.75">
      <c r="A53" s="144">
        <v>42</v>
      </c>
      <c r="B53" s="45" t="s">
        <v>44</v>
      </c>
      <c r="C53" s="851" t="s">
        <v>1163</v>
      </c>
      <c r="D53" s="588" t="s">
        <v>307</v>
      </c>
      <c r="E53" s="588" t="s">
        <v>1164</v>
      </c>
      <c r="F53" s="869" t="s">
        <v>64</v>
      </c>
      <c r="G53" s="870">
        <v>39705</v>
      </c>
      <c r="H53" s="138" t="s">
        <v>29</v>
      </c>
      <c r="I53" s="309" t="s">
        <v>30</v>
      </c>
      <c r="J53" s="588" t="s">
        <v>1059</v>
      </c>
      <c r="K53" s="588" t="s">
        <v>1060</v>
      </c>
      <c r="L53" s="588" t="s">
        <v>1061</v>
      </c>
      <c r="M53" s="588">
        <v>89373438997</v>
      </c>
      <c r="N53" s="832" t="s">
        <v>1176</v>
      </c>
      <c r="O53" s="833">
        <v>17</v>
      </c>
      <c r="P53" s="197" t="s">
        <v>1520</v>
      </c>
      <c r="Q53" s="588" t="s">
        <v>1172</v>
      </c>
    </row>
    <row r="54" spans="1:17" ht="18.75" customHeight="1">
      <c r="A54" s="144">
        <v>43</v>
      </c>
      <c r="B54" s="45" t="s">
        <v>44</v>
      </c>
      <c r="C54" s="871" t="s">
        <v>1165</v>
      </c>
      <c r="D54" s="872" t="s">
        <v>267</v>
      </c>
      <c r="E54" s="872" t="s">
        <v>497</v>
      </c>
      <c r="F54" s="873" t="s">
        <v>64</v>
      </c>
      <c r="G54" s="874">
        <v>39576</v>
      </c>
      <c r="H54" s="672" t="s">
        <v>29</v>
      </c>
      <c r="I54" s="309" t="s">
        <v>30</v>
      </c>
      <c r="J54" s="875" t="s">
        <v>1059</v>
      </c>
      <c r="K54" s="875" t="s">
        <v>1060</v>
      </c>
      <c r="L54" s="875" t="s">
        <v>1061</v>
      </c>
      <c r="M54" s="588">
        <v>89373438997</v>
      </c>
      <c r="N54" s="876" t="s">
        <v>1176</v>
      </c>
      <c r="O54" s="833">
        <v>17</v>
      </c>
      <c r="P54" s="197" t="s">
        <v>1520</v>
      </c>
      <c r="Q54" s="875" t="s">
        <v>1172</v>
      </c>
    </row>
    <row r="55" spans="1:17" ht="20.25" customHeight="1">
      <c r="A55" s="144">
        <v>44</v>
      </c>
      <c r="B55" s="45" t="s">
        <v>44</v>
      </c>
      <c r="C55" s="877" t="s">
        <v>1170</v>
      </c>
      <c r="D55" s="878" t="s">
        <v>679</v>
      </c>
      <c r="E55" s="878" t="s">
        <v>1171</v>
      </c>
      <c r="F55" s="878" t="s">
        <v>64</v>
      </c>
      <c r="G55" s="879">
        <v>39421</v>
      </c>
      <c r="H55" s="138" t="s">
        <v>29</v>
      </c>
      <c r="I55" s="309" t="s">
        <v>30</v>
      </c>
      <c r="J55" s="588" t="s">
        <v>1059</v>
      </c>
      <c r="K55" s="588" t="s">
        <v>1060</v>
      </c>
      <c r="L55" s="588" t="s">
        <v>1061</v>
      </c>
      <c r="M55" s="588">
        <v>89373438997</v>
      </c>
      <c r="N55" s="832" t="s">
        <v>1177</v>
      </c>
      <c r="O55" s="833">
        <v>17</v>
      </c>
      <c r="P55" s="197" t="s">
        <v>1520</v>
      </c>
      <c r="Q55" s="588" t="s">
        <v>1172</v>
      </c>
    </row>
    <row r="56" spans="1:17" ht="15.75">
      <c r="A56" s="144">
        <v>45</v>
      </c>
      <c r="B56" s="45" t="s">
        <v>44</v>
      </c>
      <c r="C56" s="880" t="s">
        <v>1324</v>
      </c>
      <c r="D56" s="881" t="s">
        <v>1325</v>
      </c>
      <c r="E56" s="881" t="s">
        <v>297</v>
      </c>
      <c r="F56" s="882" t="s">
        <v>64</v>
      </c>
      <c r="G56" s="858">
        <v>39662</v>
      </c>
      <c r="H56" s="882" t="s">
        <v>29</v>
      </c>
      <c r="I56" s="806" t="s">
        <v>30</v>
      </c>
      <c r="J56" s="881" t="s">
        <v>1317</v>
      </c>
      <c r="K56" s="881" t="s">
        <v>1289</v>
      </c>
      <c r="L56" s="883" t="s">
        <v>1351</v>
      </c>
      <c r="M56" s="860">
        <v>89991339279</v>
      </c>
      <c r="N56" s="882" t="s">
        <v>277</v>
      </c>
      <c r="O56" s="884">
        <v>17</v>
      </c>
      <c r="P56" s="197" t="s">
        <v>1520</v>
      </c>
      <c r="Q56" s="881" t="s">
        <v>1291</v>
      </c>
    </row>
    <row r="57" spans="1:17" ht="15.75">
      <c r="A57" s="144">
        <v>46</v>
      </c>
      <c r="B57" s="45" t="s">
        <v>44</v>
      </c>
      <c r="C57" s="885" t="s">
        <v>1068</v>
      </c>
      <c r="D57" s="860" t="s">
        <v>906</v>
      </c>
      <c r="E57" s="860" t="s">
        <v>111</v>
      </c>
      <c r="F57" s="861" t="s">
        <v>64</v>
      </c>
      <c r="G57" s="886">
        <v>39534</v>
      </c>
      <c r="H57" s="887" t="s">
        <v>29</v>
      </c>
      <c r="I57" s="806" t="s">
        <v>30</v>
      </c>
      <c r="J57" s="881" t="s">
        <v>1317</v>
      </c>
      <c r="K57" s="881" t="s">
        <v>1289</v>
      </c>
      <c r="L57" s="842" t="s">
        <v>1351</v>
      </c>
      <c r="M57" s="860">
        <v>89962927507</v>
      </c>
      <c r="N57" s="861" t="s">
        <v>279</v>
      </c>
      <c r="O57" s="888">
        <v>17</v>
      </c>
      <c r="P57" s="197" t="s">
        <v>1520</v>
      </c>
      <c r="Q57" s="889" t="s">
        <v>1291</v>
      </c>
    </row>
    <row r="58" spans="1:17" ht="18.75" customHeight="1">
      <c r="A58" s="144">
        <v>47</v>
      </c>
      <c r="B58" s="45" t="s">
        <v>44</v>
      </c>
      <c r="C58" s="650" t="s">
        <v>1335</v>
      </c>
      <c r="D58" s="266" t="s">
        <v>904</v>
      </c>
      <c r="E58" s="266" t="s">
        <v>56</v>
      </c>
      <c r="F58" s="401" t="s">
        <v>64</v>
      </c>
      <c r="G58" s="250">
        <v>39674</v>
      </c>
      <c r="H58" s="244" t="s">
        <v>29</v>
      </c>
      <c r="I58" s="802" t="s">
        <v>30</v>
      </c>
      <c r="J58" s="292" t="s">
        <v>1317</v>
      </c>
      <c r="K58" s="238" t="s">
        <v>1289</v>
      </c>
      <c r="L58" s="842" t="s">
        <v>1351</v>
      </c>
      <c r="M58" s="145">
        <v>89177549709</v>
      </c>
      <c r="N58" s="247" t="s">
        <v>279</v>
      </c>
      <c r="O58" s="133">
        <v>17</v>
      </c>
      <c r="P58" s="197" t="s">
        <v>1520</v>
      </c>
      <c r="Q58" s="254" t="s">
        <v>1291</v>
      </c>
    </row>
    <row r="59" spans="1:17" ht="21" customHeight="1">
      <c r="A59" s="144">
        <v>48</v>
      </c>
      <c r="B59" s="45" t="s">
        <v>44</v>
      </c>
      <c r="C59" s="146" t="s">
        <v>77</v>
      </c>
      <c r="D59" s="146" t="s">
        <v>78</v>
      </c>
      <c r="E59" s="146" t="s">
        <v>79</v>
      </c>
      <c r="F59" s="247" t="s">
        <v>58</v>
      </c>
      <c r="G59" s="350">
        <v>39765</v>
      </c>
      <c r="H59" s="149" t="s">
        <v>29</v>
      </c>
      <c r="I59" s="803" t="s">
        <v>30</v>
      </c>
      <c r="J59" s="137" t="s">
        <v>32</v>
      </c>
      <c r="K59" s="137" t="s">
        <v>33</v>
      </c>
      <c r="L59" s="145" t="s">
        <v>76</v>
      </c>
      <c r="M59" s="145">
        <v>89292478229</v>
      </c>
      <c r="N59" s="247" t="s">
        <v>59</v>
      </c>
      <c r="O59" s="576">
        <v>16</v>
      </c>
      <c r="P59" s="197" t="s">
        <v>1520</v>
      </c>
      <c r="Q59" s="138" t="s">
        <v>60</v>
      </c>
    </row>
    <row r="60" spans="1:17" ht="15.75">
      <c r="A60" s="144">
        <v>49</v>
      </c>
      <c r="B60" s="45" t="s">
        <v>44</v>
      </c>
      <c r="C60" s="145" t="s">
        <v>1005</v>
      </c>
      <c r="D60" s="145" t="s">
        <v>209</v>
      </c>
      <c r="E60" s="146" t="s">
        <v>297</v>
      </c>
      <c r="F60" s="247" t="s">
        <v>64</v>
      </c>
      <c r="G60" s="350">
        <v>39478</v>
      </c>
      <c r="H60" s="138" t="s">
        <v>29</v>
      </c>
      <c r="I60" s="309" t="s">
        <v>30</v>
      </c>
      <c r="J60" s="146" t="s">
        <v>948</v>
      </c>
      <c r="K60" s="146" t="s">
        <v>949</v>
      </c>
      <c r="L60" s="264" t="s">
        <v>950</v>
      </c>
      <c r="M60" s="132">
        <v>89270844899</v>
      </c>
      <c r="N60" s="244">
        <v>9</v>
      </c>
      <c r="O60" s="582">
        <v>16</v>
      </c>
      <c r="P60" s="197" t="s">
        <v>1520</v>
      </c>
      <c r="Q60" s="146" t="s">
        <v>979</v>
      </c>
    </row>
    <row r="61" spans="1:17" ht="15.75">
      <c r="A61" s="144">
        <v>50</v>
      </c>
      <c r="B61" s="45" t="s">
        <v>44</v>
      </c>
      <c r="C61" s="588" t="s">
        <v>1140</v>
      </c>
      <c r="D61" s="588" t="s">
        <v>1141</v>
      </c>
      <c r="E61" s="588" t="s">
        <v>450</v>
      </c>
      <c r="F61" s="588" t="s">
        <v>58</v>
      </c>
      <c r="G61" s="831">
        <v>39616</v>
      </c>
      <c r="H61" s="138" t="s">
        <v>29</v>
      </c>
      <c r="I61" s="309" t="s">
        <v>30</v>
      </c>
      <c r="J61" s="588" t="s">
        <v>1059</v>
      </c>
      <c r="K61" s="588" t="s">
        <v>1060</v>
      </c>
      <c r="L61" s="588" t="s">
        <v>1061</v>
      </c>
      <c r="M61" s="588">
        <v>89373438997</v>
      </c>
      <c r="N61" s="832" t="s">
        <v>1173</v>
      </c>
      <c r="O61" s="833">
        <v>16</v>
      </c>
      <c r="P61" s="197" t="s">
        <v>1520</v>
      </c>
      <c r="Q61" s="588" t="s">
        <v>1172</v>
      </c>
    </row>
    <row r="62" spans="1:17" ht="15.75">
      <c r="A62" s="144">
        <v>51</v>
      </c>
      <c r="B62" s="45" t="s">
        <v>44</v>
      </c>
      <c r="C62" s="588" t="s">
        <v>1142</v>
      </c>
      <c r="D62" s="588" t="s">
        <v>327</v>
      </c>
      <c r="E62" s="588" t="s">
        <v>1143</v>
      </c>
      <c r="F62" s="853" t="s">
        <v>64</v>
      </c>
      <c r="G62" s="854">
        <v>39442</v>
      </c>
      <c r="H62" s="138" t="s">
        <v>29</v>
      </c>
      <c r="I62" s="309" t="s">
        <v>30</v>
      </c>
      <c r="J62" s="588" t="s">
        <v>1059</v>
      </c>
      <c r="K62" s="588" t="s">
        <v>1060</v>
      </c>
      <c r="L62" s="588" t="s">
        <v>1061</v>
      </c>
      <c r="M62" s="588">
        <v>89373438997</v>
      </c>
      <c r="N62" s="832" t="s">
        <v>1173</v>
      </c>
      <c r="O62" s="890">
        <v>16</v>
      </c>
      <c r="P62" s="197" t="s">
        <v>1520</v>
      </c>
      <c r="Q62" s="588" t="s">
        <v>1172</v>
      </c>
    </row>
    <row r="63" spans="1:17" ht="15.75">
      <c r="A63" s="144">
        <v>52</v>
      </c>
      <c r="B63" s="45" t="s">
        <v>44</v>
      </c>
      <c r="C63" s="891" t="s">
        <v>1166</v>
      </c>
      <c r="D63" s="891" t="s">
        <v>463</v>
      </c>
      <c r="E63" s="892" t="s">
        <v>90</v>
      </c>
      <c r="F63" s="853" t="s">
        <v>64</v>
      </c>
      <c r="G63" s="893">
        <v>39721</v>
      </c>
      <c r="H63" s="138" t="s">
        <v>29</v>
      </c>
      <c r="I63" s="309" t="s">
        <v>30</v>
      </c>
      <c r="J63" s="588" t="s">
        <v>1059</v>
      </c>
      <c r="K63" s="588" t="s">
        <v>1060</v>
      </c>
      <c r="L63" s="588" t="s">
        <v>1061</v>
      </c>
      <c r="M63" s="588">
        <v>89373438997</v>
      </c>
      <c r="N63" s="894" t="s">
        <v>1177</v>
      </c>
      <c r="O63" s="890">
        <v>16</v>
      </c>
      <c r="P63" s="197" t="s">
        <v>1520</v>
      </c>
      <c r="Q63" s="588" t="s">
        <v>1172</v>
      </c>
    </row>
    <row r="64" spans="1:17" ht="15.75">
      <c r="A64" s="144">
        <v>53</v>
      </c>
      <c r="B64" s="45" t="s">
        <v>44</v>
      </c>
      <c r="C64" s="588" t="s">
        <v>1169</v>
      </c>
      <c r="D64" s="588" t="s">
        <v>41</v>
      </c>
      <c r="E64" s="588" t="s">
        <v>243</v>
      </c>
      <c r="F64" s="853" t="s">
        <v>64</v>
      </c>
      <c r="G64" s="854">
        <v>39869</v>
      </c>
      <c r="H64" s="138" t="s">
        <v>29</v>
      </c>
      <c r="I64" s="309" t="s">
        <v>30</v>
      </c>
      <c r="J64" s="588" t="s">
        <v>1059</v>
      </c>
      <c r="K64" s="588" t="s">
        <v>1060</v>
      </c>
      <c r="L64" s="588" t="s">
        <v>1061</v>
      </c>
      <c r="M64" s="588">
        <v>89373438997</v>
      </c>
      <c r="N64" s="832" t="s">
        <v>1177</v>
      </c>
      <c r="O64" s="890">
        <v>16</v>
      </c>
      <c r="P64" s="197" t="s">
        <v>1520</v>
      </c>
      <c r="Q64" s="588" t="s">
        <v>1172</v>
      </c>
    </row>
    <row r="65" spans="1:17" ht="15" customHeight="1">
      <c r="A65" s="144">
        <v>54</v>
      </c>
      <c r="B65" s="45" t="s">
        <v>44</v>
      </c>
      <c r="C65" s="889" t="s">
        <v>1255</v>
      </c>
      <c r="D65" s="889" t="s">
        <v>310</v>
      </c>
      <c r="E65" s="889" t="s">
        <v>411</v>
      </c>
      <c r="F65" s="857" t="s">
        <v>58</v>
      </c>
      <c r="G65" s="895">
        <v>39538</v>
      </c>
      <c r="H65" s="859" t="s">
        <v>29</v>
      </c>
      <c r="I65" s="807" t="s">
        <v>30</v>
      </c>
      <c r="J65" s="896" t="s">
        <v>1317</v>
      </c>
      <c r="K65" s="889" t="s">
        <v>1289</v>
      </c>
      <c r="L65" s="842" t="s">
        <v>1351</v>
      </c>
      <c r="M65" s="889">
        <v>89870540471</v>
      </c>
      <c r="N65" s="859" t="s">
        <v>263</v>
      </c>
      <c r="O65" s="888">
        <v>16</v>
      </c>
      <c r="P65" s="197" t="s">
        <v>1520</v>
      </c>
      <c r="Q65" s="889" t="s">
        <v>1291</v>
      </c>
    </row>
    <row r="66" spans="1:17" ht="15.75">
      <c r="A66" s="144">
        <v>55</v>
      </c>
      <c r="B66" s="45" t="s">
        <v>44</v>
      </c>
      <c r="C66" s="860" t="s">
        <v>1318</v>
      </c>
      <c r="D66" s="860" t="s">
        <v>197</v>
      </c>
      <c r="E66" s="860" t="s">
        <v>1218</v>
      </c>
      <c r="F66" s="882" t="s">
        <v>64</v>
      </c>
      <c r="G66" s="858">
        <v>39648</v>
      </c>
      <c r="H66" s="861" t="s">
        <v>29</v>
      </c>
      <c r="I66" s="807" t="s">
        <v>30</v>
      </c>
      <c r="J66" s="889" t="s">
        <v>1317</v>
      </c>
      <c r="K66" s="889" t="s">
        <v>1289</v>
      </c>
      <c r="L66" s="842" t="s">
        <v>1351</v>
      </c>
      <c r="M66" s="860">
        <v>89874874214</v>
      </c>
      <c r="N66" s="859" t="s">
        <v>263</v>
      </c>
      <c r="O66" s="884">
        <v>16</v>
      </c>
      <c r="P66" s="197" t="s">
        <v>1520</v>
      </c>
      <c r="Q66" s="860" t="s">
        <v>1291</v>
      </c>
    </row>
    <row r="67" spans="1:17" ht="15.75">
      <c r="A67" s="144">
        <v>56</v>
      </c>
      <c r="B67" s="45" t="s">
        <v>44</v>
      </c>
      <c r="C67" s="889" t="s">
        <v>1319</v>
      </c>
      <c r="D67" s="889" t="s">
        <v>82</v>
      </c>
      <c r="E67" s="889" t="s">
        <v>241</v>
      </c>
      <c r="F67" s="859" t="s">
        <v>64</v>
      </c>
      <c r="G67" s="897">
        <v>39812</v>
      </c>
      <c r="H67" s="859" t="s">
        <v>29</v>
      </c>
      <c r="I67" s="806" t="s">
        <v>30</v>
      </c>
      <c r="J67" s="860" t="s">
        <v>1317</v>
      </c>
      <c r="K67" s="860" t="s">
        <v>1289</v>
      </c>
      <c r="L67" s="842" t="s">
        <v>1351</v>
      </c>
      <c r="M67" s="860">
        <v>89962905113</v>
      </c>
      <c r="N67" s="861" t="s">
        <v>279</v>
      </c>
      <c r="O67" s="862">
        <v>16</v>
      </c>
      <c r="P67" s="197" t="s">
        <v>1520</v>
      </c>
      <c r="Q67" s="860" t="s">
        <v>1291</v>
      </c>
    </row>
    <row r="68" spans="1:17" ht="15.75">
      <c r="A68" s="144">
        <v>57</v>
      </c>
      <c r="B68" s="45" t="s">
        <v>44</v>
      </c>
      <c r="C68" s="860" t="s">
        <v>1323</v>
      </c>
      <c r="D68" s="860" t="s">
        <v>592</v>
      </c>
      <c r="E68" s="860" t="s">
        <v>297</v>
      </c>
      <c r="F68" s="898" t="s">
        <v>64</v>
      </c>
      <c r="G68" s="886">
        <v>39886</v>
      </c>
      <c r="H68" s="861" t="s">
        <v>29</v>
      </c>
      <c r="I68" s="806" t="s">
        <v>30</v>
      </c>
      <c r="J68" s="860" t="s">
        <v>1317</v>
      </c>
      <c r="K68" s="860" t="s">
        <v>1289</v>
      </c>
      <c r="L68" s="842" t="s">
        <v>1351</v>
      </c>
      <c r="M68" s="860">
        <v>89374959929</v>
      </c>
      <c r="N68" s="861" t="s">
        <v>277</v>
      </c>
      <c r="O68" s="884">
        <v>16</v>
      </c>
      <c r="P68" s="197" t="s">
        <v>1520</v>
      </c>
      <c r="Q68" s="860" t="s">
        <v>1291</v>
      </c>
    </row>
    <row r="69" spans="1:17" ht="18.75" customHeight="1">
      <c r="A69" s="144">
        <v>58</v>
      </c>
      <c r="B69" s="45" t="s">
        <v>44</v>
      </c>
      <c r="C69" s="828" t="s">
        <v>363</v>
      </c>
      <c r="D69" s="828" t="s">
        <v>1221</v>
      </c>
      <c r="E69" s="828" t="s">
        <v>198</v>
      </c>
      <c r="F69" s="899" t="s">
        <v>64</v>
      </c>
      <c r="G69" s="250">
        <v>39581</v>
      </c>
      <c r="H69" s="900" t="s">
        <v>29</v>
      </c>
      <c r="I69" s="808" t="s">
        <v>30</v>
      </c>
      <c r="J69" s="901" t="s">
        <v>1317</v>
      </c>
      <c r="K69" s="902" t="s">
        <v>1289</v>
      </c>
      <c r="L69" s="903" t="s">
        <v>1351</v>
      </c>
      <c r="M69" s="378">
        <v>89373642181</v>
      </c>
      <c r="N69" s="900" t="s">
        <v>263</v>
      </c>
      <c r="O69" s="563">
        <v>16</v>
      </c>
      <c r="P69" s="197" t="s">
        <v>1520</v>
      </c>
      <c r="Q69" s="254" t="s">
        <v>1291</v>
      </c>
    </row>
    <row r="70" spans="1:17" ht="15.75">
      <c r="A70" s="144">
        <v>59</v>
      </c>
      <c r="B70" s="45" t="s">
        <v>44</v>
      </c>
      <c r="C70" s="266" t="s">
        <v>292</v>
      </c>
      <c r="D70" s="266" t="s">
        <v>293</v>
      </c>
      <c r="E70" s="266" t="s">
        <v>294</v>
      </c>
      <c r="F70" s="401" t="s">
        <v>36</v>
      </c>
      <c r="G70" s="267">
        <v>39773</v>
      </c>
      <c r="H70" s="146" t="s">
        <v>29</v>
      </c>
      <c r="I70" s="805" t="s">
        <v>175</v>
      </c>
      <c r="J70" s="138" t="s">
        <v>165</v>
      </c>
      <c r="K70" s="138" t="s">
        <v>1034</v>
      </c>
      <c r="L70" s="146" t="s">
        <v>176</v>
      </c>
      <c r="M70" s="146">
        <v>89279246625</v>
      </c>
      <c r="N70" s="247" t="s">
        <v>295</v>
      </c>
      <c r="O70" s="904">
        <v>15</v>
      </c>
      <c r="P70" s="145" t="s">
        <v>1521</v>
      </c>
      <c r="Q70" s="266" t="s">
        <v>178</v>
      </c>
    </row>
    <row r="71" spans="1:17" ht="15.75">
      <c r="A71" s="144">
        <v>60</v>
      </c>
      <c r="B71" s="45" t="s">
        <v>44</v>
      </c>
      <c r="C71" s="146" t="s">
        <v>354</v>
      </c>
      <c r="D71" s="146" t="s">
        <v>27</v>
      </c>
      <c r="E71" s="146" t="s">
        <v>355</v>
      </c>
      <c r="F71" s="247" t="s">
        <v>58</v>
      </c>
      <c r="G71" s="350">
        <v>39727</v>
      </c>
      <c r="H71" s="146" t="s">
        <v>29</v>
      </c>
      <c r="I71" s="802" t="s">
        <v>175</v>
      </c>
      <c r="J71" s="146" t="s">
        <v>347</v>
      </c>
      <c r="K71" s="146" t="s">
        <v>316</v>
      </c>
      <c r="L71" s="279" t="s">
        <v>1352</v>
      </c>
      <c r="M71" s="132">
        <v>83472925901</v>
      </c>
      <c r="N71" s="247" t="s">
        <v>263</v>
      </c>
      <c r="O71" s="905">
        <v>15</v>
      </c>
      <c r="P71" s="145" t="s">
        <v>1521</v>
      </c>
      <c r="Q71" s="146" t="s">
        <v>318</v>
      </c>
    </row>
    <row r="72" spans="1:17" ht="15.75">
      <c r="A72" s="144">
        <v>61</v>
      </c>
      <c r="B72" s="45" t="s">
        <v>44</v>
      </c>
      <c r="C72" s="906" t="s">
        <v>458</v>
      </c>
      <c r="D72" s="906" t="s">
        <v>212</v>
      </c>
      <c r="E72" s="906" t="s">
        <v>459</v>
      </c>
      <c r="F72" s="907" t="s">
        <v>58</v>
      </c>
      <c r="G72" s="908">
        <v>39480</v>
      </c>
      <c r="H72" s="909" t="s">
        <v>29</v>
      </c>
      <c r="I72" s="809" t="s">
        <v>175</v>
      </c>
      <c r="J72" s="910" t="s">
        <v>382</v>
      </c>
      <c r="K72" s="910" t="s">
        <v>383</v>
      </c>
      <c r="L72" s="369" t="s">
        <v>384</v>
      </c>
      <c r="M72" s="911" t="s">
        <v>385</v>
      </c>
      <c r="N72" s="912">
        <v>9</v>
      </c>
      <c r="O72" s="576">
        <v>15</v>
      </c>
      <c r="P72" s="145" t="s">
        <v>1521</v>
      </c>
      <c r="Q72" s="138" t="s">
        <v>386</v>
      </c>
    </row>
    <row r="73" spans="1:17" ht="15.75">
      <c r="A73" s="144">
        <v>62</v>
      </c>
      <c r="B73" s="45" t="s">
        <v>44</v>
      </c>
      <c r="C73" s="197" t="s">
        <v>858</v>
      </c>
      <c r="D73" s="177" t="s">
        <v>82</v>
      </c>
      <c r="E73" s="177" t="s">
        <v>859</v>
      </c>
      <c r="F73" s="255" t="s">
        <v>64</v>
      </c>
      <c r="G73" s="913">
        <v>39516</v>
      </c>
      <c r="H73" s="178" t="s">
        <v>29</v>
      </c>
      <c r="I73" s="801" t="s">
        <v>30</v>
      </c>
      <c r="J73" s="178" t="s">
        <v>693</v>
      </c>
      <c r="K73" s="178" t="s">
        <v>694</v>
      </c>
      <c r="L73" s="754" t="s">
        <v>1350</v>
      </c>
      <c r="M73" s="277">
        <v>83472724203</v>
      </c>
      <c r="N73" s="281" t="s">
        <v>59</v>
      </c>
      <c r="O73" s="755">
        <v>15</v>
      </c>
      <c r="P73" s="145" t="s">
        <v>1521</v>
      </c>
      <c r="Q73" s="178" t="s">
        <v>854</v>
      </c>
    </row>
    <row r="74" spans="1:17" ht="15.75">
      <c r="A74" s="144">
        <v>63</v>
      </c>
      <c r="B74" s="45" t="s">
        <v>44</v>
      </c>
      <c r="C74" s="197" t="s">
        <v>861</v>
      </c>
      <c r="D74" s="177" t="s">
        <v>307</v>
      </c>
      <c r="E74" s="177" t="s">
        <v>808</v>
      </c>
      <c r="F74" s="255" t="s">
        <v>64</v>
      </c>
      <c r="G74" s="913">
        <v>39588</v>
      </c>
      <c r="H74" s="178" t="s">
        <v>29</v>
      </c>
      <c r="I74" s="801" t="s">
        <v>30</v>
      </c>
      <c r="J74" s="178" t="s">
        <v>693</v>
      </c>
      <c r="K74" s="178" t="s">
        <v>694</v>
      </c>
      <c r="L74" s="754" t="s">
        <v>1350</v>
      </c>
      <c r="M74" s="277">
        <v>83472724203</v>
      </c>
      <c r="N74" s="281" t="s">
        <v>59</v>
      </c>
      <c r="O74" s="753">
        <v>15</v>
      </c>
      <c r="P74" s="145" t="s">
        <v>1521</v>
      </c>
      <c r="Q74" s="178" t="s">
        <v>854</v>
      </c>
    </row>
    <row r="75" spans="1:17" ht="15.75">
      <c r="A75" s="144">
        <v>64</v>
      </c>
      <c r="B75" s="45" t="s">
        <v>44</v>
      </c>
      <c r="C75" s="197" t="s">
        <v>876</v>
      </c>
      <c r="D75" s="177" t="s">
        <v>895</v>
      </c>
      <c r="E75" s="177" t="s">
        <v>67</v>
      </c>
      <c r="F75" s="255" t="s">
        <v>64</v>
      </c>
      <c r="G75" s="913">
        <v>39534</v>
      </c>
      <c r="H75" s="178" t="s">
        <v>29</v>
      </c>
      <c r="I75" s="801" t="s">
        <v>30</v>
      </c>
      <c r="J75" s="178" t="s">
        <v>693</v>
      </c>
      <c r="K75" s="178" t="s">
        <v>694</v>
      </c>
      <c r="L75" s="178" t="s">
        <v>1350</v>
      </c>
      <c r="M75" s="277">
        <v>83472724203</v>
      </c>
      <c r="N75" s="281" t="s">
        <v>872</v>
      </c>
      <c r="O75" s="753">
        <v>15</v>
      </c>
      <c r="P75" s="145" t="s">
        <v>1521</v>
      </c>
      <c r="Q75" s="178" t="s">
        <v>854</v>
      </c>
    </row>
    <row r="76" spans="1:17" ht="14.25" customHeight="1">
      <c r="A76" s="144">
        <v>65</v>
      </c>
      <c r="B76" s="45" t="s">
        <v>44</v>
      </c>
      <c r="C76" s="145" t="s">
        <v>1001</v>
      </c>
      <c r="D76" s="145" t="s">
        <v>1002</v>
      </c>
      <c r="E76" s="138" t="s">
        <v>1003</v>
      </c>
      <c r="F76" s="914" t="s">
        <v>58</v>
      </c>
      <c r="G76" s="915">
        <v>39610</v>
      </c>
      <c r="H76" s="632" t="s">
        <v>29</v>
      </c>
      <c r="I76" s="801" t="s">
        <v>30</v>
      </c>
      <c r="J76" s="359" t="s">
        <v>948</v>
      </c>
      <c r="K76" s="359" t="s">
        <v>949</v>
      </c>
      <c r="L76" s="396" t="s">
        <v>950</v>
      </c>
      <c r="M76" s="365">
        <v>89270844897</v>
      </c>
      <c r="N76" s="244">
        <v>9</v>
      </c>
      <c r="O76" s="916">
        <v>15</v>
      </c>
      <c r="P76" s="145" t="s">
        <v>1521</v>
      </c>
      <c r="Q76" s="917" t="s">
        <v>979</v>
      </c>
    </row>
    <row r="77" spans="1:17" ht="18" customHeight="1">
      <c r="A77" s="144">
        <v>66</v>
      </c>
      <c r="B77" s="45" t="s">
        <v>44</v>
      </c>
      <c r="C77" s="145" t="s">
        <v>1004</v>
      </c>
      <c r="D77" s="145" t="s">
        <v>161</v>
      </c>
      <c r="E77" s="146" t="s">
        <v>381</v>
      </c>
      <c r="F77" s="247" t="s">
        <v>64</v>
      </c>
      <c r="G77" s="350">
        <v>39551</v>
      </c>
      <c r="H77" s="918" t="s">
        <v>29</v>
      </c>
      <c r="I77" s="801" t="s">
        <v>30</v>
      </c>
      <c r="J77" s="359" t="s">
        <v>948</v>
      </c>
      <c r="K77" s="359" t="s">
        <v>949</v>
      </c>
      <c r="L77" s="396" t="s">
        <v>950</v>
      </c>
      <c r="M77" s="365">
        <v>89270844898</v>
      </c>
      <c r="N77" s="244">
        <v>9</v>
      </c>
      <c r="O77" s="133">
        <v>15</v>
      </c>
      <c r="P77" s="145" t="s">
        <v>1521</v>
      </c>
      <c r="Q77" s="146" t="s">
        <v>979</v>
      </c>
    </row>
    <row r="78" spans="1:17" ht="15.75">
      <c r="A78" s="144">
        <v>67</v>
      </c>
      <c r="B78" s="45" t="s">
        <v>44</v>
      </c>
      <c r="C78" s="588" t="s">
        <v>1160</v>
      </c>
      <c r="D78" s="588" t="s">
        <v>84</v>
      </c>
      <c r="E78" s="588" t="s">
        <v>1161</v>
      </c>
      <c r="F78" s="832" t="s">
        <v>64</v>
      </c>
      <c r="G78" s="831">
        <v>39792</v>
      </c>
      <c r="H78" s="918" t="s">
        <v>29</v>
      </c>
      <c r="I78" s="801" t="s">
        <v>30</v>
      </c>
      <c r="J78" s="919" t="s">
        <v>1059</v>
      </c>
      <c r="K78" s="919" t="s">
        <v>1060</v>
      </c>
      <c r="L78" s="919" t="s">
        <v>1061</v>
      </c>
      <c r="M78" s="920">
        <v>89373438997</v>
      </c>
      <c r="N78" s="832" t="s">
        <v>1176</v>
      </c>
      <c r="O78" s="890">
        <v>15</v>
      </c>
      <c r="P78" s="145" t="s">
        <v>1521</v>
      </c>
      <c r="Q78" s="588" t="s">
        <v>1172</v>
      </c>
    </row>
    <row r="79" spans="1:17" ht="15.75">
      <c r="A79" s="144">
        <v>68</v>
      </c>
      <c r="B79" s="45" t="s">
        <v>44</v>
      </c>
      <c r="C79" s="860" t="s">
        <v>1326</v>
      </c>
      <c r="D79" s="860" t="s">
        <v>790</v>
      </c>
      <c r="E79" s="860" t="s">
        <v>1327</v>
      </c>
      <c r="F79" s="861" t="s">
        <v>64</v>
      </c>
      <c r="G79" s="921">
        <v>39528</v>
      </c>
      <c r="H79" s="922" t="s">
        <v>29</v>
      </c>
      <c r="I79" s="810" t="s">
        <v>30</v>
      </c>
      <c r="J79" s="923" t="s">
        <v>1317</v>
      </c>
      <c r="K79" s="924" t="s">
        <v>1289</v>
      </c>
      <c r="L79" s="925" t="s">
        <v>1351</v>
      </c>
      <c r="M79" s="926">
        <v>89965794415</v>
      </c>
      <c r="N79" s="861" t="s">
        <v>279</v>
      </c>
      <c r="O79" s="927">
        <v>15</v>
      </c>
      <c r="P79" s="145" t="s">
        <v>1521</v>
      </c>
      <c r="Q79" s="860" t="s">
        <v>1291</v>
      </c>
    </row>
    <row r="80" spans="1:17" ht="15.75">
      <c r="A80" s="144">
        <v>69</v>
      </c>
      <c r="B80" s="131" t="s">
        <v>1473</v>
      </c>
      <c r="C80" s="146" t="s">
        <v>1482</v>
      </c>
      <c r="D80" s="146" t="s">
        <v>906</v>
      </c>
      <c r="E80" s="146" t="s">
        <v>111</v>
      </c>
      <c r="F80" s="247" t="s">
        <v>58</v>
      </c>
      <c r="G80" s="571">
        <v>39476</v>
      </c>
      <c r="H80" s="573" t="s">
        <v>1476</v>
      </c>
      <c r="I80" s="800" t="s">
        <v>30</v>
      </c>
      <c r="J80" s="632" t="s">
        <v>1477</v>
      </c>
      <c r="K80" s="632" t="s">
        <v>1478</v>
      </c>
      <c r="L80" s="574" t="s">
        <v>1479</v>
      </c>
      <c r="M80" s="580">
        <v>79196013470</v>
      </c>
      <c r="N80" s="133" t="s">
        <v>263</v>
      </c>
      <c r="O80" s="248">
        <v>15</v>
      </c>
      <c r="P80" s="145" t="s">
        <v>1521</v>
      </c>
      <c r="Q80" s="145" t="s">
        <v>1480</v>
      </c>
    </row>
    <row r="81" spans="1:17" ht="25.5">
      <c r="A81" s="144">
        <v>70</v>
      </c>
      <c r="B81" s="131" t="s">
        <v>1473</v>
      </c>
      <c r="C81" s="146" t="s">
        <v>1495</v>
      </c>
      <c r="D81" s="146" t="s">
        <v>1496</v>
      </c>
      <c r="E81" s="146" t="s">
        <v>541</v>
      </c>
      <c r="F81" s="247" t="s">
        <v>58</v>
      </c>
      <c r="G81" s="571">
        <v>39602</v>
      </c>
      <c r="H81" s="352" t="s">
        <v>1476</v>
      </c>
      <c r="I81" s="800" t="s">
        <v>30</v>
      </c>
      <c r="J81" s="359" t="s">
        <v>1477</v>
      </c>
      <c r="K81" s="359" t="s">
        <v>1478</v>
      </c>
      <c r="L81" s="575" t="s">
        <v>1479</v>
      </c>
      <c r="M81" s="580">
        <v>79871374805</v>
      </c>
      <c r="N81" s="133" t="s">
        <v>263</v>
      </c>
      <c r="O81" s="248">
        <v>15</v>
      </c>
      <c r="P81" s="145" t="s">
        <v>1521</v>
      </c>
      <c r="Q81" s="145" t="s">
        <v>1480</v>
      </c>
    </row>
    <row r="82" spans="1:17" ht="16.5" customHeight="1">
      <c r="A82" s="144">
        <v>71</v>
      </c>
      <c r="B82" s="45" t="s">
        <v>44</v>
      </c>
      <c r="C82" s="146" t="s">
        <v>61</v>
      </c>
      <c r="D82" s="146" t="s">
        <v>62</v>
      </c>
      <c r="E82" s="146" t="s">
        <v>63</v>
      </c>
      <c r="F82" s="247" t="s">
        <v>64</v>
      </c>
      <c r="G82" s="350">
        <v>39604</v>
      </c>
      <c r="H82" s="928" t="s">
        <v>29</v>
      </c>
      <c r="I82" s="811" t="s">
        <v>30</v>
      </c>
      <c r="J82" s="441" t="s">
        <v>32</v>
      </c>
      <c r="K82" s="441" t="s">
        <v>33</v>
      </c>
      <c r="L82" s="359" t="s">
        <v>65</v>
      </c>
      <c r="M82" s="366">
        <v>89279222075</v>
      </c>
      <c r="N82" s="244" t="s">
        <v>59</v>
      </c>
      <c r="O82" s="248">
        <v>14</v>
      </c>
      <c r="P82" s="145" t="s">
        <v>1521</v>
      </c>
      <c r="Q82" s="138" t="s">
        <v>60</v>
      </c>
    </row>
    <row r="83" spans="1:17" ht="21" customHeight="1">
      <c r="A83" s="144">
        <v>72</v>
      </c>
      <c r="B83" s="45" t="s">
        <v>44</v>
      </c>
      <c r="C83" s="146" t="s">
        <v>68</v>
      </c>
      <c r="D83" s="146" t="s">
        <v>69</v>
      </c>
      <c r="E83" s="146" t="s">
        <v>70</v>
      </c>
      <c r="F83" s="247" t="s">
        <v>58</v>
      </c>
      <c r="G83" s="350">
        <v>39483</v>
      </c>
      <c r="H83" s="928" t="s">
        <v>29</v>
      </c>
      <c r="I83" s="811" t="s">
        <v>30</v>
      </c>
      <c r="J83" s="441" t="s">
        <v>32</v>
      </c>
      <c r="K83" s="441" t="s">
        <v>33</v>
      </c>
      <c r="L83" s="356" t="s">
        <v>71</v>
      </c>
      <c r="M83" s="362">
        <v>79177650730</v>
      </c>
      <c r="N83" s="244" t="s">
        <v>59</v>
      </c>
      <c r="O83" s="133">
        <v>14</v>
      </c>
      <c r="P83" s="145" t="s">
        <v>1521</v>
      </c>
      <c r="Q83" s="138" t="s">
        <v>60</v>
      </c>
    </row>
    <row r="84" spans="1:17" ht="15.75">
      <c r="A84" s="144">
        <v>73</v>
      </c>
      <c r="B84" s="45" t="s">
        <v>44</v>
      </c>
      <c r="C84" s="197" t="s">
        <v>891</v>
      </c>
      <c r="D84" s="177" t="s">
        <v>88</v>
      </c>
      <c r="E84" s="177" t="s">
        <v>198</v>
      </c>
      <c r="F84" s="281" t="s">
        <v>64</v>
      </c>
      <c r="G84" s="282">
        <v>39569</v>
      </c>
      <c r="H84" s="929" t="s">
        <v>29</v>
      </c>
      <c r="I84" s="801" t="s">
        <v>30</v>
      </c>
      <c r="J84" s="178" t="s">
        <v>693</v>
      </c>
      <c r="K84" s="178" t="s">
        <v>694</v>
      </c>
      <c r="L84" s="178" t="s">
        <v>1350</v>
      </c>
      <c r="M84" s="277">
        <v>83472724203</v>
      </c>
      <c r="N84" s="281" t="s">
        <v>295</v>
      </c>
      <c r="O84" s="281">
        <v>14</v>
      </c>
      <c r="P84" s="145" t="s">
        <v>1521</v>
      </c>
      <c r="Q84" s="197" t="s">
        <v>854</v>
      </c>
    </row>
    <row r="85" spans="1:17" ht="15.75">
      <c r="A85" s="144">
        <v>74</v>
      </c>
      <c r="B85" s="45" t="s">
        <v>44</v>
      </c>
      <c r="C85" s="145" t="s">
        <v>1000</v>
      </c>
      <c r="D85" s="145" t="s">
        <v>812</v>
      </c>
      <c r="E85" s="138" t="s">
        <v>255</v>
      </c>
      <c r="F85" s="244" t="s">
        <v>58</v>
      </c>
      <c r="G85" s="930">
        <v>39615</v>
      </c>
      <c r="H85" s="918" t="s">
        <v>29</v>
      </c>
      <c r="I85" s="801" t="s">
        <v>30</v>
      </c>
      <c r="J85" s="359" t="s">
        <v>948</v>
      </c>
      <c r="K85" s="359" t="s">
        <v>949</v>
      </c>
      <c r="L85" s="396" t="s">
        <v>950</v>
      </c>
      <c r="M85" s="365">
        <v>89270844896</v>
      </c>
      <c r="N85" s="244">
        <v>9</v>
      </c>
      <c r="O85" s="142">
        <v>14</v>
      </c>
      <c r="P85" s="145" t="s">
        <v>1521</v>
      </c>
      <c r="Q85" s="146" t="s">
        <v>979</v>
      </c>
    </row>
    <row r="86" spans="1:17" ht="15.75">
      <c r="A86" s="144">
        <v>75</v>
      </c>
      <c r="B86" s="45" t="s">
        <v>44</v>
      </c>
      <c r="C86" s="588" t="s">
        <v>1168</v>
      </c>
      <c r="D86" s="588" t="s">
        <v>209</v>
      </c>
      <c r="E86" s="588" t="s">
        <v>194</v>
      </c>
      <c r="F86" s="832" t="s">
        <v>64</v>
      </c>
      <c r="G86" s="831">
        <v>39860</v>
      </c>
      <c r="H86" s="918" t="s">
        <v>29</v>
      </c>
      <c r="I86" s="801" t="s">
        <v>30</v>
      </c>
      <c r="J86" s="919" t="s">
        <v>1059</v>
      </c>
      <c r="K86" s="919" t="s">
        <v>1060</v>
      </c>
      <c r="L86" s="919" t="s">
        <v>1061</v>
      </c>
      <c r="M86" s="920">
        <v>89373438997</v>
      </c>
      <c r="N86" s="832" t="s">
        <v>1177</v>
      </c>
      <c r="O86" s="890">
        <v>14</v>
      </c>
      <c r="P86" s="145" t="s">
        <v>1521</v>
      </c>
      <c r="Q86" s="588" t="s">
        <v>1172</v>
      </c>
    </row>
    <row r="87" spans="1:17" ht="15.75">
      <c r="A87" s="144">
        <v>76</v>
      </c>
      <c r="B87" s="45" t="s">
        <v>44</v>
      </c>
      <c r="C87" s="266" t="s">
        <v>1255</v>
      </c>
      <c r="D87" s="266" t="s">
        <v>1256</v>
      </c>
      <c r="E87" s="266" t="s">
        <v>46</v>
      </c>
      <c r="F87" s="401" t="s">
        <v>58</v>
      </c>
      <c r="G87" s="841" t="s">
        <v>1257</v>
      </c>
      <c r="H87" s="573" t="s">
        <v>29</v>
      </c>
      <c r="I87" s="801" t="s">
        <v>30</v>
      </c>
      <c r="J87" s="359" t="s">
        <v>1232</v>
      </c>
      <c r="K87" s="359" t="s">
        <v>1233</v>
      </c>
      <c r="L87" s="931" t="s">
        <v>1353</v>
      </c>
      <c r="M87" s="366">
        <v>89874788943</v>
      </c>
      <c r="N87" s="244">
        <v>9</v>
      </c>
      <c r="O87" s="248">
        <v>14</v>
      </c>
      <c r="P87" s="145" t="s">
        <v>1521</v>
      </c>
      <c r="Q87" s="146" t="s">
        <v>1258</v>
      </c>
    </row>
    <row r="88" spans="1:17" ht="15.75">
      <c r="A88" s="289">
        <v>77</v>
      </c>
      <c r="B88" s="45" t="s">
        <v>44</v>
      </c>
      <c r="C88" s="146" t="s">
        <v>876</v>
      </c>
      <c r="D88" s="146" t="s">
        <v>457</v>
      </c>
      <c r="E88" s="146" t="s">
        <v>63</v>
      </c>
      <c r="F88" s="247" t="s">
        <v>64</v>
      </c>
      <c r="G88" s="250" t="s">
        <v>1259</v>
      </c>
      <c r="H88" s="573" t="s">
        <v>29</v>
      </c>
      <c r="I88" s="801" t="s">
        <v>30</v>
      </c>
      <c r="J88" s="359" t="s">
        <v>1232</v>
      </c>
      <c r="K88" s="366" t="s">
        <v>1233</v>
      </c>
      <c r="L88" s="819" t="s">
        <v>1353</v>
      </c>
      <c r="M88" s="373">
        <v>89869773133</v>
      </c>
      <c r="N88" s="244">
        <v>9</v>
      </c>
      <c r="O88" s="133">
        <v>14</v>
      </c>
      <c r="P88" s="145" t="s">
        <v>1521</v>
      </c>
      <c r="Q88" s="146" t="s">
        <v>1258</v>
      </c>
    </row>
    <row r="89" spans="1:17" ht="15.75">
      <c r="A89" s="289">
        <v>78</v>
      </c>
      <c r="B89" s="45" t="s">
        <v>44</v>
      </c>
      <c r="C89" s="146" t="s">
        <v>1263</v>
      </c>
      <c r="D89" s="146" t="s">
        <v>455</v>
      </c>
      <c r="E89" s="146" t="s">
        <v>90</v>
      </c>
      <c r="F89" s="247" t="s">
        <v>64</v>
      </c>
      <c r="G89" s="250">
        <v>39805</v>
      </c>
      <c r="H89" s="573" t="s">
        <v>29</v>
      </c>
      <c r="I89" s="801" t="s">
        <v>30</v>
      </c>
      <c r="J89" s="359" t="s">
        <v>1232</v>
      </c>
      <c r="K89" s="366" t="s">
        <v>1233</v>
      </c>
      <c r="L89" s="279" t="s">
        <v>1353</v>
      </c>
      <c r="M89" s="373">
        <v>89063703516</v>
      </c>
      <c r="N89" s="247">
        <v>9</v>
      </c>
      <c r="O89" s="247">
        <v>14</v>
      </c>
      <c r="P89" s="145" t="s">
        <v>1521</v>
      </c>
      <c r="Q89" s="146" t="s">
        <v>1258</v>
      </c>
    </row>
    <row r="90" spans="1:17" ht="15.75">
      <c r="A90" s="289">
        <v>79</v>
      </c>
      <c r="B90" s="45" t="s">
        <v>44</v>
      </c>
      <c r="C90" s="860" t="s">
        <v>1320</v>
      </c>
      <c r="D90" s="860" t="s">
        <v>82</v>
      </c>
      <c r="E90" s="860" t="s">
        <v>391</v>
      </c>
      <c r="F90" s="861" t="s">
        <v>64</v>
      </c>
      <c r="G90" s="886">
        <v>39744</v>
      </c>
      <c r="H90" s="922" t="s">
        <v>29</v>
      </c>
      <c r="I90" s="810" t="s">
        <v>30</v>
      </c>
      <c r="J90" s="924" t="s">
        <v>1317</v>
      </c>
      <c r="K90" s="926" t="s">
        <v>1289</v>
      </c>
      <c r="L90" s="842" t="s">
        <v>1351</v>
      </c>
      <c r="M90" s="932">
        <v>89174715816</v>
      </c>
      <c r="N90" s="861" t="s">
        <v>279</v>
      </c>
      <c r="O90" s="927">
        <v>14</v>
      </c>
      <c r="P90" s="145" t="s">
        <v>1521</v>
      </c>
      <c r="Q90" s="860" t="s">
        <v>1291</v>
      </c>
    </row>
    <row r="91" spans="1:17" ht="15.75">
      <c r="A91" s="289">
        <v>80</v>
      </c>
      <c r="B91" s="45" t="s">
        <v>44</v>
      </c>
      <c r="C91" s="145" t="s">
        <v>1436</v>
      </c>
      <c r="D91" s="145" t="s">
        <v>1437</v>
      </c>
      <c r="E91" s="145" t="s">
        <v>485</v>
      </c>
      <c r="F91" s="250" t="s">
        <v>28</v>
      </c>
      <c r="G91" s="250">
        <v>39732</v>
      </c>
      <c r="H91" s="352" t="s">
        <v>1415</v>
      </c>
      <c r="I91" s="800" t="s">
        <v>30</v>
      </c>
      <c r="J91" s="933" t="s">
        <v>1416</v>
      </c>
      <c r="K91" s="934" t="s">
        <v>1417</v>
      </c>
      <c r="L91" s="935" t="s">
        <v>1438</v>
      </c>
      <c r="M91" s="374">
        <v>79869750710</v>
      </c>
      <c r="N91" s="133" t="s">
        <v>1439</v>
      </c>
      <c r="O91" s="133">
        <v>14</v>
      </c>
      <c r="P91" s="145" t="s">
        <v>1521</v>
      </c>
      <c r="Q91" s="145" t="s">
        <v>1419</v>
      </c>
    </row>
    <row r="92" spans="1:17" ht="25.5">
      <c r="A92" s="289">
        <v>81</v>
      </c>
      <c r="B92" s="131" t="s">
        <v>1473</v>
      </c>
      <c r="C92" s="146" t="s">
        <v>1490</v>
      </c>
      <c r="D92" s="146" t="s">
        <v>1491</v>
      </c>
      <c r="E92" s="146" t="s">
        <v>1492</v>
      </c>
      <c r="F92" s="247" t="s">
        <v>58</v>
      </c>
      <c r="G92" s="572">
        <v>39708</v>
      </c>
      <c r="H92" s="573" t="s">
        <v>1476</v>
      </c>
      <c r="I92" s="800" t="s">
        <v>30</v>
      </c>
      <c r="J92" s="359" t="s">
        <v>1477</v>
      </c>
      <c r="K92" s="366" t="s">
        <v>1478</v>
      </c>
      <c r="L92" s="569" t="s">
        <v>1493</v>
      </c>
      <c r="M92" s="581">
        <v>79297544697</v>
      </c>
      <c r="N92" s="247" t="s">
        <v>263</v>
      </c>
      <c r="O92" s="565">
        <v>14</v>
      </c>
      <c r="P92" s="145" t="s">
        <v>1521</v>
      </c>
      <c r="Q92" s="145" t="s">
        <v>1480</v>
      </c>
    </row>
    <row r="93" spans="1:17" ht="15.75">
      <c r="A93" s="289">
        <v>82</v>
      </c>
      <c r="B93" s="45" t="s">
        <v>44</v>
      </c>
      <c r="C93" s="146" t="s">
        <v>360</v>
      </c>
      <c r="D93" s="146" t="s">
        <v>361</v>
      </c>
      <c r="E93" s="146" t="s">
        <v>362</v>
      </c>
      <c r="F93" s="247" t="s">
        <v>58</v>
      </c>
      <c r="G93" s="350">
        <v>39476</v>
      </c>
      <c r="H93" s="637" t="s">
        <v>29</v>
      </c>
      <c r="I93" s="812" t="s">
        <v>175</v>
      </c>
      <c r="J93" s="359" t="s">
        <v>347</v>
      </c>
      <c r="K93" s="366" t="s">
        <v>316</v>
      </c>
      <c r="L93" s="279" t="s">
        <v>1352</v>
      </c>
      <c r="M93" s="374">
        <v>83472925901</v>
      </c>
      <c r="N93" s="247" t="s">
        <v>263</v>
      </c>
      <c r="O93" s="133">
        <v>13</v>
      </c>
      <c r="P93" s="145" t="s">
        <v>1521</v>
      </c>
      <c r="Q93" s="146" t="s">
        <v>318</v>
      </c>
    </row>
    <row r="94" spans="1:17" ht="15.75">
      <c r="A94" s="289">
        <v>83</v>
      </c>
      <c r="B94" s="45" t="s">
        <v>44</v>
      </c>
      <c r="C94" s="145" t="s">
        <v>451</v>
      </c>
      <c r="D94" s="145" t="s">
        <v>420</v>
      </c>
      <c r="E94" s="145" t="s">
        <v>160</v>
      </c>
      <c r="F94" s="401" t="s">
        <v>58</v>
      </c>
      <c r="G94" s="350">
        <v>39505</v>
      </c>
      <c r="H94" s="637" t="s">
        <v>29</v>
      </c>
      <c r="I94" s="813" t="s">
        <v>175</v>
      </c>
      <c r="J94" s="361" t="s">
        <v>382</v>
      </c>
      <c r="K94" s="365" t="s">
        <v>383</v>
      </c>
      <c r="L94" s="264" t="s">
        <v>384</v>
      </c>
      <c r="M94" s="373" t="s">
        <v>385</v>
      </c>
      <c r="N94" s="247">
        <v>9</v>
      </c>
      <c r="O94" s="248">
        <v>13</v>
      </c>
      <c r="P94" s="145" t="s">
        <v>1521</v>
      </c>
      <c r="Q94" s="138" t="s">
        <v>386</v>
      </c>
    </row>
    <row r="95" spans="1:17" ht="15.75">
      <c r="A95" s="289">
        <v>84</v>
      </c>
      <c r="B95" s="45" t="s">
        <v>44</v>
      </c>
      <c r="C95" s="197" t="s">
        <v>870</v>
      </c>
      <c r="D95" s="177" t="s">
        <v>251</v>
      </c>
      <c r="E95" s="177" t="s">
        <v>87</v>
      </c>
      <c r="F95" s="281" t="s">
        <v>64</v>
      </c>
      <c r="G95" s="282">
        <v>39440</v>
      </c>
      <c r="H95" s="929" t="s">
        <v>29</v>
      </c>
      <c r="I95" s="801" t="s">
        <v>30</v>
      </c>
      <c r="J95" s="178" t="s">
        <v>693</v>
      </c>
      <c r="K95" s="257" t="s">
        <v>694</v>
      </c>
      <c r="L95" s="197" t="s">
        <v>1350</v>
      </c>
      <c r="M95" s="278">
        <v>83472724203</v>
      </c>
      <c r="N95" s="281" t="s">
        <v>871</v>
      </c>
      <c r="O95" s="281">
        <v>13</v>
      </c>
      <c r="P95" s="145" t="s">
        <v>1521</v>
      </c>
      <c r="Q95" s="197" t="s">
        <v>854</v>
      </c>
    </row>
    <row r="96" spans="1:17" ht="16.5" customHeight="1">
      <c r="A96" s="289">
        <v>85</v>
      </c>
      <c r="B96" s="45" t="s">
        <v>44</v>
      </c>
      <c r="C96" s="197" t="s">
        <v>886</v>
      </c>
      <c r="D96" s="177" t="s">
        <v>389</v>
      </c>
      <c r="E96" s="177" t="s">
        <v>367</v>
      </c>
      <c r="F96" s="281" t="s">
        <v>58</v>
      </c>
      <c r="G96" s="282">
        <v>39575</v>
      </c>
      <c r="H96" s="929" t="s">
        <v>29</v>
      </c>
      <c r="I96" s="801" t="s">
        <v>30</v>
      </c>
      <c r="J96" s="178" t="s">
        <v>693</v>
      </c>
      <c r="K96" s="257" t="s">
        <v>694</v>
      </c>
      <c r="L96" s="197" t="s">
        <v>1350</v>
      </c>
      <c r="M96" s="278">
        <v>83472724203</v>
      </c>
      <c r="N96" s="281" t="s">
        <v>887</v>
      </c>
      <c r="O96" s="281">
        <v>13</v>
      </c>
      <c r="P96" s="145" t="s">
        <v>1521</v>
      </c>
      <c r="Q96" s="197" t="s">
        <v>854</v>
      </c>
    </row>
    <row r="97" spans="1:17" ht="15.75">
      <c r="A97" s="289">
        <v>86</v>
      </c>
      <c r="B97" s="45" t="s">
        <v>44</v>
      </c>
      <c r="C97" s="197" t="s">
        <v>890</v>
      </c>
      <c r="D97" s="177" t="s">
        <v>257</v>
      </c>
      <c r="E97" s="177" t="s">
        <v>50</v>
      </c>
      <c r="F97" s="281" t="s">
        <v>58</v>
      </c>
      <c r="G97" s="282">
        <v>39628</v>
      </c>
      <c r="H97" s="929" t="s">
        <v>29</v>
      </c>
      <c r="I97" s="801" t="s">
        <v>30</v>
      </c>
      <c r="J97" s="178" t="s">
        <v>693</v>
      </c>
      <c r="K97" s="257" t="s">
        <v>694</v>
      </c>
      <c r="L97" s="197" t="s">
        <v>1350</v>
      </c>
      <c r="M97" s="278">
        <v>83472724203</v>
      </c>
      <c r="N97" s="281" t="s">
        <v>887</v>
      </c>
      <c r="O97" s="281">
        <v>13</v>
      </c>
      <c r="P97" s="145" t="s">
        <v>1521</v>
      </c>
      <c r="Q97" s="197" t="s">
        <v>854</v>
      </c>
    </row>
    <row r="98" spans="1:17" ht="15.75">
      <c r="A98" s="289">
        <v>87</v>
      </c>
      <c r="B98" s="45" t="s">
        <v>44</v>
      </c>
      <c r="C98" s="197" t="s">
        <v>893</v>
      </c>
      <c r="D98" s="177" t="s">
        <v>457</v>
      </c>
      <c r="E98" s="177" t="s">
        <v>287</v>
      </c>
      <c r="F98" s="281" t="s">
        <v>64</v>
      </c>
      <c r="G98" s="282">
        <v>39848</v>
      </c>
      <c r="H98" s="929" t="s">
        <v>29</v>
      </c>
      <c r="I98" s="801" t="s">
        <v>30</v>
      </c>
      <c r="J98" s="178" t="s">
        <v>693</v>
      </c>
      <c r="K98" s="257" t="s">
        <v>694</v>
      </c>
      <c r="L98" s="197" t="s">
        <v>1350</v>
      </c>
      <c r="M98" s="278">
        <v>83472724203</v>
      </c>
      <c r="N98" s="281" t="s">
        <v>295</v>
      </c>
      <c r="O98" s="281">
        <v>13</v>
      </c>
      <c r="P98" s="145" t="s">
        <v>1521</v>
      </c>
      <c r="Q98" s="197" t="s">
        <v>854</v>
      </c>
    </row>
    <row r="99" spans="1:17" ht="15.75">
      <c r="A99" s="289">
        <v>88</v>
      </c>
      <c r="B99" s="45" t="s">
        <v>44</v>
      </c>
      <c r="C99" s="197" t="s">
        <v>898</v>
      </c>
      <c r="D99" s="177" t="s">
        <v>307</v>
      </c>
      <c r="E99" s="177" t="s">
        <v>191</v>
      </c>
      <c r="F99" s="281" t="s">
        <v>58</v>
      </c>
      <c r="G99" s="282">
        <v>39802</v>
      </c>
      <c r="H99" s="929" t="s">
        <v>29</v>
      </c>
      <c r="I99" s="801" t="s">
        <v>30</v>
      </c>
      <c r="J99" s="178" t="s">
        <v>693</v>
      </c>
      <c r="K99" s="257" t="s">
        <v>694</v>
      </c>
      <c r="L99" s="197" t="s">
        <v>1350</v>
      </c>
      <c r="M99" s="278">
        <v>83472724203</v>
      </c>
      <c r="N99" s="281" t="s">
        <v>295</v>
      </c>
      <c r="O99" s="281">
        <v>13</v>
      </c>
      <c r="P99" s="145" t="s">
        <v>1521</v>
      </c>
      <c r="Q99" s="197" t="s">
        <v>854</v>
      </c>
    </row>
    <row r="100" spans="1:17" ht="15.75">
      <c r="A100" s="289">
        <v>89</v>
      </c>
      <c r="B100" s="45" t="s">
        <v>44</v>
      </c>
      <c r="C100" s="145" t="s">
        <v>1008</v>
      </c>
      <c r="D100" s="145" t="s">
        <v>1009</v>
      </c>
      <c r="E100" s="266" t="s">
        <v>1010</v>
      </c>
      <c r="F100" s="401" t="s">
        <v>64</v>
      </c>
      <c r="G100" s="350">
        <v>39532</v>
      </c>
      <c r="H100" s="918" t="s">
        <v>29</v>
      </c>
      <c r="I100" s="801" t="s">
        <v>30</v>
      </c>
      <c r="J100" s="359" t="s">
        <v>948</v>
      </c>
      <c r="K100" s="366" t="s">
        <v>949</v>
      </c>
      <c r="L100" s="264" t="s">
        <v>950</v>
      </c>
      <c r="M100" s="374">
        <v>89270844902</v>
      </c>
      <c r="N100" s="244">
        <v>9</v>
      </c>
      <c r="O100" s="401">
        <v>13</v>
      </c>
      <c r="P100" s="145" t="s">
        <v>1521</v>
      </c>
      <c r="Q100" s="146" t="s">
        <v>979</v>
      </c>
    </row>
    <row r="101" spans="1:17" ht="15.75">
      <c r="A101" s="289">
        <v>90</v>
      </c>
      <c r="B101" s="45" t="s">
        <v>44</v>
      </c>
      <c r="C101" s="588" t="s">
        <v>1146</v>
      </c>
      <c r="D101" s="588" t="s">
        <v>512</v>
      </c>
      <c r="E101" s="588" t="s">
        <v>139</v>
      </c>
      <c r="F101" s="832" t="s">
        <v>64</v>
      </c>
      <c r="G101" s="831">
        <v>39568</v>
      </c>
      <c r="H101" s="918" t="s">
        <v>29</v>
      </c>
      <c r="I101" s="801" t="s">
        <v>30</v>
      </c>
      <c r="J101" s="919" t="s">
        <v>1059</v>
      </c>
      <c r="K101" s="920" t="s">
        <v>1060</v>
      </c>
      <c r="L101" s="588" t="s">
        <v>1061</v>
      </c>
      <c r="M101" s="936">
        <v>89373438997</v>
      </c>
      <c r="N101" s="832" t="s">
        <v>1173</v>
      </c>
      <c r="O101" s="890">
        <v>13</v>
      </c>
      <c r="P101" s="145" t="s">
        <v>1521</v>
      </c>
      <c r="Q101" s="588" t="s">
        <v>1172</v>
      </c>
    </row>
    <row r="102" spans="1:17" ht="15.75">
      <c r="A102" s="289">
        <v>91</v>
      </c>
      <c r="B102" s="45" t="s">
        <v>44</v>
      </c>
      <c r="C102" s="588" t="s">
        <v>1148</v>
      </c>
      <c r="D102" s="588" t="s">
        <v>286</v>
      </c>
      <c r="E102" s="588" t="s">
        <v>497</v>
      </c>
      <c r="F102" s="832" t="s">
        <v>64</v>
      </c>
      <c r="G102" s="831">
        <v>39855</v>
      </c>
      <c r="H102" s="918" t="s">
        <v>29</v>
      </c>
      <c r="I102" s="801" t="s">
        <v>30</v>
      </c>
      <c r="J102" s="919" t="s">
        <v>1059</v>
      </c>
      <c r="K102" s="920" t="s">
        <v>1060</v>
      </c>
      <c r="L102" s="588" t="s">
        <v>1061</v>
      </c>
      <c r="M102" s="936">
        <v>89373438997</v>
      </c>
      <c r="N102" s="832" t="s">
        <v>1173</v>
      </c>
      <c r="O102" s="890">
        <v>13</v>
      </c>
      <c r="P102" s="145" t="s">
        <v>1521</v>
      </c>
      <c r="Q102" s="588" t="s">
        <v>1172</v>
      </c>
    </row>
    <row r="103" spans="1:17" ht="15.75">
      <c r="A103" s="289">
        <v>92</v>
      </c>
      <c r="B103" s="45" t="s">
        <v>44</v>
      </c>
      <c r="C103" s="146" t="s">
        <v>1262</v>
      </c>
      <c r="D103" s="146" t="s">
        <v>577</v>
      </c>
      <c r="E103" s="146" t="s">
        <v>243</v>
      </c>
      <c r="F103" s="247" t="s">
        <v>64</v>
      </c>
      <c r="G103" s="250">
        <v>39598</v>
      </c>
      <c r="H103" s="573" t="s">
        <v>29</v>
      </c>
      <c r="I103" s="801" t="s">
        <v>30</v>
      </c>
      <c r="J103" s="359" t="s">
        <v>1232</v>
      </c>
      <c r="K103" s="366" t="s">
        <v>1233</v>
      </c>
      <c r="L103" s="819" t="s">
        <v>1353</v>
      </c>
      <c r="M103" s="373">
        <v>89656624441</v>
      </c>
      <c r="N103" s="244">
        <v>9</v>
      </c>
      <c r="O103" s="133">
        <v>13</v>
      </c>
      <c r="P103" s="145" t="s">
        <v>1521</v>
      </c>
      <c r="Q103" s="146" t="s">
        <v>1258</v>
      </c>
    </row>
    <row r="104" spans="1:17" ht="15.75" customHeight="1">
      <c r="A104" s="289">
        <v>93</v>
      </c>
      <c r="B104" s="45" t="s">
        <v>44</v>
      </c>
      <c r="C104" s="145" t="s">
        <v>1403</v>
      </c>
      <c r="D104" s="145" t="s">
        <v>88</v>
      </c>
      <c r="E104" s="145" t="s">
        <v>243</v>
      </c>
      <c r="F104" s="133" t="s">
        <v>36</v>
      </c>
      <c r="G104" s="134">
        <v>40253</v>
      </c>
      <c r="H104" s="352" t="s">
        <v>29</v>
      </c>
      <c r="I104" s="801" t="s">
        <v>30</v>
      </c>
      <c r="J104" s="356" t="s">
        <v>1355</v>
      </c>
      <c r="K104" s="362" t="s">
        <v>1356</v>
      </c>
      <c r="L104" s="279" t="s">
        <v>1404</v>
      </c>
      <c r="M104" s="937">
        <v>89177522826</v>
      </c>
      <c r="N104" s="244">
        <v>9</v>
      </c>
      <c r="O104" s="142">
        <v>13</v>
      </c>
      <c r="P104" s="145" t="s">
        <v>1521</v>
      </c>
      <c r="Q104" s="146" t="s">
        <v>1405</v>
      </c>
    </row>
    <row r="105" spans="1:17" ht="15.75">
      <c r="A105" s="289">
        <v>94</v>
      </c>
      <c r="B105" s="45" t="s">
        <v>44</v>
      </c>
      <c r="C105" s="145" t="s">
        <v>1412</v>
      </c>
      <c r="D105" s="145" t="s">
        <v>1413</v>
      </c>
      <c r="E105" s="145" t="s">
        <v>89</v>
      </c>
      <c r="F105" s="142" t="s">
        <v>36</v>
      </c>
      <c r="G105" s="134">
        <v>39591</v>
      </c>
      <c r="H105" s="352" t="s">
        <v>29</v>
      </c>
      <c r="I105" s="801" t="s">
        <v>30</v>
      </c>
      <c r="J105" s="356" t="s">
        <v>1355</v>
      </c>
      <c r="K105" s="362" t="s">
        <v>1356</v>
      </c>
      <c r="L105" s="279" t="s">
        <v>1414</v>
      </c>
      <c r="M105" s="373">
        <v>89378551076</v>
      </c>
      <c r="N105" s="247">
        <v>9</v>
      </c>
      <c r="O105" s="133">
        <v>13</v>
      </c>
      <c r="P105" s="145" t="s">
        <v>1521</v>
      </c>
      <c r="Q105" s="146" t="s">
        <v>1405</v>
      </c>
    </row>
    <row r="106" spans="1:17" ht="15.75">
      <c r="A106" s="289">
        <v>95</v>
      </c>
      <c r="B106" s="131" t="s">
        <v>1497</v>
      </c>
      <c r="C106" s="938" t="s">
        <v>1498</v>
      </c>
      <c r="D106" s="938" t="s">
        <v>212</v>
      </c>
      <c r="E106" s="938" t="s">
        <v>1499</v>
      </c>
      <c r="F106" s="939" t="s">
        <v>58</v>
      </c>
      <c r="G106" s="940">
        <v>39737</v>
      </c>
      <c r="H106" s="941" t="s">
        <v>29</v>
      </c>
      <c r="I106" s="814" t="s">
        <v>30</v>
      </c>
      <c r="J106" s="942" t="s">
        <v>1477</v>
      </c>
      <c r="K106" s="943" t="s">
        <v>1478</v>
      </c>
      <c r="L106" s="944" t="s">
        <v>1479</v>
      </c>
      <c r="M106" s="945">
        <v>79177952537</v>
      </c>
      <c r="N106" s="939" t="s">
        <v>1500</v>
      </c>
      <c r="O106" s="939">
        <v>13</v>
      </c>
      <c r="P106" s="145" t="s">
        <v>1521</v>
      </c>
      <c r="Q106" s="946" t="s">
        <v>1480</v>
      </c>
    </row>
    <row r="107" spans="1:17" ht="15.75">
      <c r="A107" s="289">
        <v>96</v>
      </c>
      <c r="B107" s="45" t="s">
        <v>44</v>
      </c>
      <c r="C107" s="146" t="s">
        <v>268</v>
      </c>
      <c r="D107" s="146" t="s">
        <v>269</v>
      </c>
      <c r="E107" s="146" t="s">
        <v>118</v>
      </c>
      <c r="F107" s="247" t="s">
        <v>64</v>
      </c>
      <c r="G107" s="134">
        <v>39760</v>
      </c>
      <c r="H107" s="637" t="s">
        <v>29</v>
      </c>
      <c r="I107" s="815" t="s">
        <v>175</v>
      </c>
      <c r="J107" s="632" t="s">
        <v>235</v>
      </c>
      <c r="K107" s="947" t="s">
        <v>1034</v>
      </c>
      <c r="L107" s="279" t="s">
        <v>167</v>
      </c>
      <c r="M107" s="937">
        <v>89170445715</v>
      </c>
      <c r="N107" s="247" t="s">
        <v>263</v>
      </c>
      <c r="O107" s="133">
        <v>12</v>
      </c>
      <c r="P107" s="145" t="s">
        <v>1521</v>
      </c>
      <c r="Q107" s="138" t="s">
        <v>183</v>
      </c>
    </row>
    <row r="108" spans="1:17" ht="17.25" customHeight="1">
      <c r="A108" s="289">
        <v>97</v>
      </c>
      <c r="B108" s="45" t="s">
        <v>44</v>
      </c>
      <c r="C108" s="146" t="s">
        <v>273</v>
      </c>
      <c r="D108" s="146" t="s">
        <v>207</v>
      </c>
      <c r="E108" s="146" t="s">
        <v>274</v>
      </c>
      <c r="F108" s="247" t="s">
        <v>64</v>
      </c>
      <c r="G108" s="134">
        <v>39520</v>
      </c>
      <c r="H108" s="637" t="s">
        <v>29</v>
      </c>
      <c r="I108" s="815" t="s">
        <v>175</v>
      </c>
      <c r="J108" s="632" t="s">
        <v>235</v>
      </c>
      <c r="K108" s="947" t="s">
        <v>1034</v>
      </c>
      <c r="L108" s="279" t="s">
        <v>167</v>
      </c>
      <c r="M108" s="937">
        <v>89170445715</v>
      </c>
      <c r="N108" s="247" t="s">
        <v>263</v>
      </c>
      <c r="O108" s="133">
        <v>12</v>
      </c>
      <c r="P108" s="145" t="s">
        <v>1521</v>
      </c>
      <c r="Q108" s="138" t="s">
        <v>183</v>
      </c>
    </row>
    <row r="109" spans="1:17" ht="15.75">
      <c r="A109" s="289">
        <v>98</v>
      </c>
      <c r="B109" s="45" t="s">
        <v>44</v>
      </c>
      <c r="C109" s="266" t="s">
        <v>374</v>
      </c>
      <c r="D109" s="266" t="s">
        <v>307</v>
      </c>
      <c r="E109" s="266" t="s">
        <v>63</v>
      </c>
      <c r="F109" s="401" t="s">
        <v>64</v>
      </c>
      <c r="G109" s="350">
        <v>39595</v>
      </c>
      <c r="H109" s="948" t="s">
        <v>29</v>
      </c>
      <c r="I109" s="812" t="s">
        <v>175</v>
      </c>
      <c r="J109" s="359" t="s">
        <v>347</v>
      </c>
      <c r="K109" s="366" t="s">
        <v>316</v>
      </c>
      <c r="L109" s="675" t="s">
        <v>1352</v>
      </c>
      <c r="M109" s="374">
        <v>83472925901</v>
      </c>
      <c r="N109" s="247" t="s">
        <v>277</v>
      </c>
      <c r="O109" s="401">
        <v>12</v>
      </c>
      <c r="P109" s="145" t="s">
        <v>1521</v>
      </c>
      <c r="Q109" s="146" t="s">
        <v>318</v>
      </c>
    </row>
    <row r="110" spans="1:17" ht="15.75">
      <c r="A110" s="289">
        <v>99</v>
      </c>
      <c r="B110" s="45" t="s">
        <v>44</v>
      </c>
      <c r="C110" s="197" t="s">
        <v>869</v>
      </c>
      <c r="D110" s="177" t="s">
        <v>161</v>
      </c>
      <c r="E110" s="177" t="s">
        <v>63</v>
      </c>
      <c r="F110" s="281" t="s">
        <v>64</v>
      </c>
      <c r="G110" s="202">
        <v>39508</v>
      </c>
      <c r="H110" s="929" t="s">
        <v>29</v>
      </c>
      <c r="I110" s="801" t="s">
        <v>30</v>
      </c>
      <c r="J110" s="178" t="s">
        <v>693</v>
      </c>
      <c r="K110" s="257" t="s">
        <v>694</v>
      </c>
      <c r="L110" s="197" t="s">
        <v>1350</v>
      </c>
      <c r="M110" s="278">
        <v>83472724203</v>
      </c>
      <c r="N110" s="281" t="s">
        <v>863</v>
      </c>
      <c r="O110" s="281">
        <v>12</v>
      </c>
      <c r="P110" s="145" t="s">
        <v>1521</v>
      </c>
      <c r="Q110" s="197" t="s">
        <v>854</v>
      </c>
    </row>
    <row r="111" spans="1:17" ht="15.75">
      <c r="A111" s="289">
        <v>100</v>
      </c>
      <c r="B111" s="45" t="s">
        <v>44</v>
      </c>
      <c r="C111" s="197" t="s">
        <v>896</v>
      </c>
      <c r="D111" s="177" t="s">
        <v>895</v>
      </c>
      <c r="E111" s="177" t="s">
        <v>491</v>
      </c>
      <c r="F111" s="281" t="s">
        <v>58</v>
      </c>
      <c r="G111" s="282">
        <v>39717</v>
      </c>
      <c r="H111" s="929" t="s">
        <v>29</v>
      </c>
      <c r="I111" s="801" t="s">
        <v>30</v>
      </c>
      <c r="J111" s="178" t="s">
        <v>693</v>
      </c>
      <c r="K111" s="257" t="s">
        <v>694</v>
      </c>
      <c r="L111" s="197" t="s">
        <v>1350</v>
      </c>
      <c r="M111" s="278">
        <v>83472724203</v>
      </c>
      <c r="N111" s="281" t="s">
        <v>295</v>
      </c>
      <c r="O111" s="281">
        <v>12</v>
      </c>
      <c r="P111" s="145" t="s">
        <v>1521</v>
      </c>
      <c r="Q111" s="197" t="s">
        <v>854</v>
      </c>
    </row>
    <row r="112" spans="1:17" ht="15.75">
      <c r="A112" s="289">
        <v>101</v>
      </c>
      <c r="B112" s="45" t="s">
        <v>44</v>
      </c>
      <c r="C112" s="145" t="s">
        <v>993</v>
      </c>
      <c r="D112" s="145" t="s">
        <v>463</v>
      </c>
      <c r="E112" s="146" t="s">
        <v>198</v>
      </c>
      <c r="F112" s="247" t="s">
        <v>64</v>
      </c>
      <c r="G112" s="350">
        <v>39606</v>
      </c>
      <c r="H112" s="918" t="s">
        <v>29</v>
      </c>
      <c r="I112" s="801" t="s">
        <v>30</v>
      </c>
      <c r="J112" s="359" t="s">
        <v>948</v>
      </c>
      <c r="K112" s="366" t="s">
        <v>949</v>
      </c>
      <c r="L112" s="264" t="s">
        <v>950</v>
      </c>
      <c r="M112" s="374">
        <v>89270844889</v>
      </c>
      <c r="N112" s="244">
        <v>9</v>
      </c>
      <c r="O112" s="133">
        <v>12</v>
      </c>
      <c r="P112" s="145" t="s">
        <v>1521</v>
      </c>
      <c r="Q112" s="146" t="s">
        <v>979</v>
      </c>
    </row>
    <row r="113" spans="1:17" ht="15.75">
      <c r="A113" s="289">
        <v>102</v>
      </c>
      <c r="B113" s="45" t="s">
        <v>44</v>
      </c>
      <c r="C113" s="145" t="s">
        <v>1008</v>
      </c>
      <c r="D113" s="145" t="s">
        <v>1011</v>
      </c>
      <c r="E113" s="266" t="s">
        <v>1010</v>
      </c>
      <c r="F113" s="401" t="s">
        <v>64</v>
      </c>
      <c r="G113" s="267">
        <v>39783</v>
      </c>
      <c r="H113" s="918" t="s">
        <v>29</v>
      </c>
      <c r="I113" s="801" t="s">
        <v>30</v>
      </c>
      <c r="J113" s="359" t="s">
        <v>948</v>
      </c>
      <c r="K113" s="366" t="s">
        <v>949</v>
      </c>
      <c r="L113" s="264" t="s">
        <v>950</v>
      </c>
      <c r="M113" s="374">
        <v>89270844903</v>
      </c>
      <c r="N113" s="244">
        <v>9</v>
      </c>
      <c r="O113" s="401">
        <v>12</v>
      </c>
      <c r="P113" s="145" t="s">
        <v>1521</v>
      </c>
      <c r="Q113" s="146" t="s">
        <v>979</v>
      </c>
    </row>
    <row r="114" spans="1:17" ht="15.75">
      <c r="A114" s="289">
        <v>103</v>
      </c>
      <c r="B114" s="45" t="s">
        <v>44</v>
      </c>
      <c r="C114" s="588" t="s">
        <v>1147</v>
      </c>
      <c r="D114" s="588" t="s">
        <v>251</v>
      </c>
      <c r="E114" s="588" t="s">
        <v>63</v>
      </c>
      <c r="F114" s="832" t="s">
        <v>64</v>
      </c>
      <c r="G114" s="831">
        <v>39655</v>
      </c>
      <c r="H114" s="918" t="s">
        <v>29</v>
      </c>
      <c r="I114" s="801" t="s">
        <v>30</v>
      </c>
      <c r="J114" s="919" t="s">
        <v>1059</v>
      </c>
      <c r="K114" s="920" t="s">
        <v>1060</v>
      </c>
      <c r="L114" s="588" t="s">
        <v>1061</v>
      </c>
      <c r="M114" s="936">
        <v>89373438997</v>
      </c>
      <c r="N114" s="832" t="s">
        <v>1173</v>
      </c>
      <c r="O114" s="890">
        <v>12</v>
      </c>
      <c r="P114" s="145" t="s">
        <v>1521</v>
      </c>
      <c r="Q114" s="588" t="s">
        <v>1172</v>
      </c>
    </row>
    <row r="115" spans="1:17" ht="15.75">
      <c r="A115" s="289">
        <v>104</v>
      </c>
      <c r="B115" s="45" t="s">
        <v>44</v>
      </c>
      <c r="C115" s="588" t="s">
        <v>747</v>
      </c>
      <c r="D115" s="588" t="s">
        <v>86</v>
      </c>
      <c r="E115" s="588" t="s">
        <v>1151</v>
      </c>
      <c r="F115" s="832" t="s">
        <v>64</v>
      </c>
      <c r="G115" s="831">
        <v>39809</v>
      </c>
      <c r="H115" s="918" t="s">
        <v>29</v>
      </c>
      <c r="I115" s="801" t="s">
        <v>30</v>
      </c>
      <c r="J115" s="919" t="s">
        <v>1059</v>
      </c>
      <c r="K115" s="920" t="s">
        <v>1060</v>
      </c>
      <c r="L115" s="588" t="s">
        <v>1061</v>
      </c>
      <c r="M115" s="936">
        <v>89373438997</v>
      </c>
      <c r="N115" s="832" t="s">
        <v>1174</v>
      </c>
      <c r="O115" s="890">
        <v>12</v>
      </c>
      <c r="P115" s="145" t="s">
        <v>1521</v>
      </c>
      <c r="Q115" s="834" t="s">
        <v>1058</v>
      </c>
    </row>
    <row r="116" spans="1:17" ht="15.75">
      <c r="A116" s="289">
        <v>105</v>
      </c>
      <c r="B116" s="45" t="s">
        <v>44</v>
      </c>
      <c r="C116" s="146" t="s">
        <v>1273</v>
      </c>
      <c r="D116" s="146" t="s">
        <v>1274</v>
      </c>
      <c r="E116" s="146" t="s">
        <v>118</v>
      </c>
      <c r="F116" s="247" t="s">
        <v>64</v>
      </c>
      <c r="G116" s="250">
        <v>39518</v>
      </c>
      <c r="H116" s="573" t="s">
        <v>29</v>
      </c>
      <c r="I116" s="801" t="s">
        <v>30</v>
      </c>
      <c r="J116" s="359" t="s">
        <v>1232</v>
      </c>
      <c r="K116" s="366" t="s">
        <v>1233</v>
      </c>
      <c r="L116" s="146" t="s">
        <v>1353</v>
      </c>
      <c r="M116" s="373">
        <v>89373225871</v>
      </c>
      <c r="N116" s="244">
        <v>9</v>
      </c>
      <c r="O116" s="247">
        <v>12</v>
      </c>
      <c r="P116" s="145" t="s">
        <v>1521</v>
      </c>
      <c r="Q116" s="146" t="s">
        <v>1258</v>
      </c>
    </row>
    <row r="117" spans="1:17" ht="15.75">
      <c r="A117" s="289">
        <v>106</v>
      </c>
      <c r="B117" s="131" t="s">
        <v>1473</v>
      </c>
      <c r="C117" s="146" t="s">
        <v>1494</v>
      </c>
      <c r="D117" s="146" t="s">
        <v>1141</v>
      </c>
      <c r="E117" s="146" t="s">
        <v>764</v>
      </c>
      <c r="F117" s="247" t="s">
        <v>58</v>
      </c>
      <c r="G117" s="572">
        <v>39502</v>
      </c>
      <c r="H117" s="573" t="s">
        <v>1476</v>
      </c>
      <c r="I117" s="800" t="s">
        <v>30</v>
      </c>
      <c r="J117" s="632" t="s">
        <v>1477</v>
      </c>
      <c r="K117" s="947" t="s">
        <v>1478</v>
      </c>
      <c r="L117" s="562" t="s">
        <v>1479</v>
      </c>
      <c r="M117" s="581">
        <v>79373416696</v>
      </c>
      <c r="N117" s="244">
        <v>9</v>
      </c>
      <c r="O117" s="133">
        <v>12</v>
      </c>
      <c r="P117" s="145" t="s">
        <v>1521</v>
      </c>
      <c r="Q117" s="132" t="s">
        <v>1480</v>
      </c>
    </row>
    <row r="118" spans="1:17" ht="15.75">
      <c r="A118" s="156">
        <v>107</v>
      </c>
      <c r="B118" s="45" t="s">
        <v>44</v>
      </c>
      <c r="C118" s="266" t="s">
        <v>356</v>
      </c>
      <c r="D118" s="266" t="s">
        <v>357</v>
      </c>
      <c r="E118" s="266" t="s">
        <v>358</v>
      </c>
      <c r="F118" s="401" t="s">
        <v>64</v>
      </c>
      <c r="G118" s="350">
        <v>39615</v>
      </c>
      <c r="H118" s="948" t="s">
        <v>29</v>
      </c>
      <c r="I118" s="812" t="s">
        <v>175</v>
      </c>
      <c r="J118" s="359" t="s">
        <v>347</v>
      </c>
      <c r="K118" s="366" t="s">
        <v>316</v>
      </c>
      <c r="L118" s="675" t="s">
        <v>1352</v>
      </c>
      <c r="M118" s="374">
        <v>83472925901</v>
      </c>
      <c r="N118" s="247" t="s">
        <v>263</v>
      </c>
      <c r="O118" s="248">
        <v>11</v>
      </c>
      <c r="P118" s="145" t="s">
        <v>1521</v>
      </c>
      <c r="Q118" s="146" t="s">
        <v>318</v>
      </c>
    </row>
    <row r="119" spans="1:17" ht="15.75">
      <c r="A119" s="156">
        <v>108</v>
      </c>
      <c r="B119" s="45" t="s">
        <v>44</v>
      </c>
      <c r="C119" s="949" t="s">
        <v>643</v>
      </c>
      <c r="D119" s="950" t="s">
        <v>267</v>
      </c>
      <c r="E119" s="950" t="s">
        <v>456</v>
      </c>
      <c r="F119" s="951" t="s">
        <v>64</v>
      </c>
      <c r="G119" s="952">
        <v>39624</v>
      </c>
      <c r="H119" s="637" t="s">
        <v>29</v>
      </c>
      <c r="I119" s="813" t="s">
        <v>30</v>
      </c>
      <c r="J119" s="359" t="s">
        <v>517</v>
      </c>
      <c r="K119" s="366" t="s">
        <v>518</v>
      </c>
      <c r="L119" s="950" t="s">
        <v>644</v>
      </c>
      <c r="M119" s="953">
        <v>89273089858</v>
      </c>
      <c r="N119" s="244" t="s">
        <v>263</v>
      </c>
      <c r="O119" s="142">
        <v>11</v>
      </c>
      <c r="P119" s="145" t="s">
        <v>1521</v>
      </c>
      <c r="Q119" s="138" t="s">
        <v>532</v>
      </c>
    </row>
    <row r="120" spans="1:17" ht="15.75">
      <c r="A120" s="156">
        <v>109</v>
      </c>
      <c r="B120" s="45" t="s">
        <v>44</v>
      </c>
      <c r="C120" s="342" t="s">
        <v>772</v>
      </c>
      <c r="D120" s="177" t="s">
        <v>159</v>
      </c>
      <c r="E120" s="177" t="s">
        <v>355</v>
      </c>
      <c r="F120" s="281" t="s">
        <v>58</v>
      </c>
      <c r="G120" s="202">
        <v>39555</v>
      </c>
      <c r="H120" s="197" t="s">
        <v>29</v>
      </c>
      <c r="I120" s="801" t="s">
        <v>30</v>
      </c>
      <c r="J120" s="197" t="s">
        <v>693</v>
      </c>
      <c r="K120" s="197" t="s">
        <v>694</v>
      </c>
      <c r="L120" s="197" t="s">
        <v>1350</v>
      </c>
      <c r="M120" s="200">
        <v>83472724203</v>
      </c>
      <c r="N120" s="281" t="s">
        <v>863</v>
      </c>
      <c r="O120" s="461">
        <v>11</v>
      </c>
      <c r="P120" s="145" t="s">
        <v>1521</v>
      </c>
      <c r="Q120" s="197" t="s">
        <v>854</v>
      </c>
    </row>
    <row r="121" spans="1:17" ht="15.75">
      <c r="A121" s="156">
        <v>110</v>
      </c>
      <c r="B121" s="45" t="s">
        <v>44</v>
      </c>
      <c r="C121" s="342" t="s">
        <v>326</v>
      </c>
      <c r="D121" s="177" t="s">
        <v>463</v>
      </c>
      <c r="E121" s="177" t="s">
        <v>265</v>
      </c>
      <c r="F121" s="281" t="s">
        <v>64</v>
      </c>
      <c r="G121" s="202">
        <v>39679</v>
      </c>
      <c r="H121" s="197" t="s">
        <v>29</v>
      </c>
      <c r="I121" s="801" t="s">
        <v>30</v>
      </c>
      <c r="J121" s="197" t="s">
        <v>693</v>
      </c>
      <c r="K121" s="197" t="s">
        <v>694</v>
      </c>
      <c r="L121" s="197" t="s">
        <v>1350</v>
      </c>
      <c r="M121" s="200">
        <v>83472724203</v>
      </c>
      <c r="N121" s="281" t="s">
        <v>872</v>
      </c>
      <c r="O121" s="461">
        <v>11</v>
      </c>
      <c r="P121" s="145" t="s">
        <v>1521</v>
      </c>
      <c r="Q121" s="197" t="s">
        <v>854</v>
      </c>
    </row>
    <row r="122" spans="1:17" ht="15.75">
      <c r="A122" s="156">
        <v>111</v>
      </c>
      <c r="B122" s="45" t="s">
        <v>44</v>
      </c>
      <c r="C122" s="342" t="s">
        <v>894</v>
      </c>
      <c r="D122" s="177" t="s">
        <v>895</v>
      </c>
      <c r="E122" s="177" t="s">
        <v>201</v>
      </c>
      <c r="F122" s="281" t="s">
        <v>58</v>
      </c>
      <c r="G122" s="282">
        <v>39637</v>
      </c>
      <c r="H122" s="197" t="s">
        <v>29</v>
      </c>
      <c r="I122" s="801" t="s">
        <v>30</v>
      </c>
      <c r="J122" s="197" t="s">
        <v>693</v>
      </c>
      <c r="K122" s="197" t="s">
        <v>694</v>
      </c>
      <c r="L122" s="197" t="s">
        <v>1350</v>
      </c>
      <c r="M122" s="200">
        <v>83472724203</v>
      </c>
      <c r="N122" s="281" t="s">
        <v>295</v>
      </c>
      <c r="O122" s="461">
        <v>11</v>
      </c>
      <c r="P122" s="145" t="s">
        <v>1521</v>
      </c>
      <c r="Q122" s="197" t="s">
        <v>854</v>
      </c>
    </row>
    <row r="123" spans="1:17" ht="15.75">
      <c r="A123" s="156">
        <v>112</v>
      </c>
      <c r="B123" s="45" t="s">
        <v>44</v>
      </c>
      <c r="C123" s="851" t="s">
        <v>1153</v>
      </c>
      <c r="D123" s="588" t="s">
        <v>1128</v>
      </c>
      <c r="E123" s="853" t="s">
        <v>243</v>
      </c>
      <c r="F123" s="971" t="s">
        <v>64</v>
      </c>
      <c r="G123" s="854">
        <v>39655</v>
      </c>
      <c r="H123" s="138" t="s">
        <v>29</v>
      </c>
      <c r="I123" s="801" t="s">
        <v>30</v>
      </c>
      <c r="J123" s="588" t="s">
        <v>1059</v>
      </c>
      <c r="K123" s="588" t="s">
        <v>1060</v>
      </c>
      <c r="L123" s="588" t="s">
        <v>1061</v>
      </c>
      <c r="M123" s="588">
        <v>89373438997</v>
      </c>
      <c r="N123" s="832" t="s">
        <v>1175</v>
      </c>
      <c r="O123" s="890">
        <v>11</v>
      </c>
      <c r="P123" s="145" t="s">
        <v>1521</v>
      </c>
      <c r="Q123" s="834" t="s">
        <v>1058</v>
      </c>
    </row>
    <row r="124" spans="1:17" ht="15.75">
      <c r="A124" s="156">
        <v>113</v>
      </c>
      <c r="B124" s="45" t="s">
        <v>44</v>
      </c>
      <c r="C124" s="851" t="s">
        <v>898</v>
      </c>
      <c r="D124" s="588" t="s">
        <v>218</v>
      </c>
      <c r="E124" s="853" t="s">
        <v>444</v>
      </c>
      <c r="F124" s="971" t="s">
        <v>64</v>
      </c>
      <c r="G124" s="854">
        <v>39687</v>
      </c>
      <c r="H124" s="138" t="s">
        <v>29</v>
      </c>
      <c r="I124" s="801" t="s">
        <v>30</v>
      </c>
      <c r="J124" s="588" t="s">
        <v>1059</v>
      </c>
      <c r="K124" s="588" t="s">
        <v>1060</v>
      </c>
      <c r="L124" s="588" t="s">
        <v>1061</v>
      </c>
      <c r="M124" s="588">
        <v>89373438997</v>
      </c>
      <c r="N124" s="832" t="s">
        <v>1176</v>
      </c>
      <c r="O124" s="890">
        <v>11</v>
      </c>
      <c r="P124" s="145" t="s">
        <v>1521</v>
      </c>
      <c r="Q124" s="588" t="s">
        <v>1172</v>
      </c>
    </row>
    <row r="125" spans="1:17" ht="15.75">
      <c r="A125" s="156">
        <v>114</v>
      </c>
      <c r="B125" s="45" t="s">
        <v>44</v>
      </c>
      <c r="C125" s="650" t="s">
        <v>1265</v>
      </c>
      <c r="D125" s="266" t="s">
        <v>717</v>
      </c>
      <c r="E125" s="670" t="s">
        <v>402</v>
      </c>
      <c r="F125" s="686" t="s">
        <v>64</v>
      </c>
      <c r="G125" s="954">
        <v>39359</v>
      </c>
      <c r="H125" s="244" t="s">
        <v>29</v>
      </c>
      <c r="I125" s="801" t="s">
        <v>30</v>
      </c>
      <c r="J125" s="146" t="s">
        <v>1232</v>
      </c>
      <c r="K125" s="146" t="s">
        <v>1233</v>
      </c>
      <c r="L125" s="675" t="s">
        <v>1353</v>
      </c>
      <c r="M125" s="146">
        <v>89962911349</v>
      </c>
      <c r="N125" s="247">
        <v>9</v>
      </c>
      <c r="O125" s="401">
        <v>11</v>
      </c>
      <c r="P125" s="145" t="s">
        <v>1521</v>
      </c>
      <c r="Q125" s="146" t="s">
        <v>1258</v>
      </c>
    </row>
    <row r="126" spans="1:17" ht="15.75">
      <c r="A126" s="156">
        <v>115</v>
      </c>
      <c r="B126" s="131" t="s">
        <v>1473</v>
      </c>
      <c r="C126" s="570" t="s">
        <v>1489</v>
      </c>
      <c r="D126" s="146" t="s">
        <v>768</v>
      </c>
      <c r="E126" s="377" t="s">
        <v>502</v>
      </c>
      <c r="F126" s="566" t="s">
        <v>58</v>
      </c>
      <c r="G126" s="568">
        <v>39736</v>
      </c>
      <c r="H126" s="244" t="s">
        <v>1476</v>
      </c>
      <c r="I126" s="800" t="s">
        <v>30</v>
      </c>
      <c r="J126" s="138" t="s">
        <v>1477</v>
      </c>
      <c r="K126" s="138" t="s">
        <v>1478</v>
      </c>
      <c r="L126" s="562" t="s">
        <v>1479</v>
      </c>
      <c r="M126" s="146">
        <v>79870317273</v>
      </c>
      <c r="N126" s="247" t="s">
        <v>263</v>
      </c>
      <c r="O126" s="564">
        <v>11</v>
      </c>
      <c r="P126" s="145" t="s">
        <v>1521</v>
      </c>
      <c r="Q126" s="145" t="s">
        <v>1480</v>
      </c>
    </row>
    <row r="127" spans="1:17" ht="17.25" customHeight="1">
      <c r="A127" s="156">
        <v>116</v>
      </c>
      <c r="B127" s="45" t="s">
        <v>44</v>
      </c>
      <c r="C127" s="146" t="s">
        <v>270</v>
      </c>
      <c r="D127" s="146" t="s">
        <v>271</v>
      </c>
      <c r="E127" s="146" t="s">
        <v>272</v>
      </c>
      <c r="F127" s="247" t="s">
        <v>58</v>
      </c>
      <c r="G127" s="955">
        <v>39716</v>
      </c>
      <c r="H127" s="146" t="s">
        <v>29</v>
      </c>
      <c r="I127" s="815" t="s">
        <v>175</v>
      </c>
      <c r="J127" s="138" t="s">
        <v>235</v>
      </c>
      <c r="K127" s="138" t="s">
        <v>1034</v>
      </c>
      <c r="L127" s="279" t="s">
        <v>167</v>
      </c>
      <c r="M127" s="138">
        <v>89170445715</v>
      </c>
      <c r="N127" s="247" t="s">
        <v>263</v>
      </c>
      <c r="O127" s="576">
        <v>10</v>
      </c>
      <c r="P127" s="145" t="s">
        <v>1521</v>
      </c>
      <c r="Q127" s="138" t="s">
        <v>183</v>
      </c>
    </row>
    <row r="128" spans="1:17" ht="15.75">
      <c r="A128" s="156">
        <v>117</v>
      </c>
      <c r="B128" s="45" t="s">
        <v>44</v>
      </c>
      <c r="C128" s="956" t="s">
        <v>368</v>
      </c>
      <c r="D128" s="957" t="s">
        <v>41</v>
      </c>
      <c r="E128" s="958" t="s">
        <v>243</v>
      </c>
      <c r="F128" s="686" t="s">
        <v>64</v>
      </c>
      <c r="G128" s="959">
        <v>39698</v>
      </c>
      <c r="H128" s="146" t="s">
        <v>29</v>
      </c>
      <c r="I128" s="812" t="s">
        <v>175</v>
      </c>
      <c r="J128" s="146" t="s">
        <v>347</v>
      </c>
      <c r="K128" s="146" t="s">
        <v>316</v>
      </c>
      <c r="L128" s="146" t="s">
        <v>1352</v>
      </c>
      <c r="M128" s="132">
        <v>83472925901</v>
      </c>
      <c r="N128" s="247" t="s">
        <v>277</v>
      </c>
      <c r="O128" s="576">
        <v>10</v>
      </c>
      <c r="P128" s="145" t="s">
        <v>1521</v>
      </c>
      <c r="Q128" s="146" t="s">
        <v>318</v>
      </c>
    </row>
    <row r="129" spans="1:17" ht="18" customHeight="1">
      <c r="A129" s="156">
        <v>118</v>
      </c>
      <c r="B129" s="45" t="s">
        <v>44</v>
      </c>
      <c r="C129" s="865" t="s">
        <v>373</v>
      </c>
      <c r="D129" s="138" t="s">
        <v>88</v>
      </c>
      <c r="E129" s="960" t="s">
        <v>297</v>
      </c>
      <c r="F129" s="244" t="s">
        <v>64</v>
      </c>
      <c r="G129" s="961">
        <v>39755</v>
      </c>
      <c r="H129" s="138" t="s">
        <v>29</v>
      </c>
      <c r="I129" s="812" t="s">
        <v>175</v>
      </c>
      <c r="J129" s="138" t="s">
        <v>347</v>
      </c>
      <c r="K129" s="138" t="s">
        <v>316</v>
      </c>
      <c r="L129" s="138" t="s">
        <v>1352</v>
      </c>
      <c r="M129" s="132">
        <v>83472925901</v>
      </c>
      <c r="N129" s="244" t="s">
        <v>277</v>
      </c>
      <c r="O129" s="566">
        <v>10</v>
      </c>
      <c r="P129" s="145" t="s">
        <v>1521</v>
      </c>
      <c r="Q129" s="146" t="s">
        <v>318</v>
      </c>
    </row>
    <row r="130" spans="1:17" ht="23.25" customHeight="1">
      <c r="A130" s="156">
        <v>119</v>
      </c>
      <c r="B130" s="45" t="s">
        <v>44</v>
      </c>
      <c r="C130" s="342" t="s">
        <v>888</v>
      </c>
      <c r="D130" s="177" t="s">
        <v>895</v>
      </c>
      <c r="E130" s="177" t="s">
        <v>229</v>
      </c>
      <c r="F130" s="962" t="s">
        <v>64</v>
      </c>
      <c r="G130" s="963">
        <v>39601</v>
      </c>
      <c r="H130" s="197" t="s">
        <v>29</v>
      </c>
      <c r="I130" s="801" t="s">
        <v>30</v>
      </c>
      <c r="J130" s="197" t="s">
        <v>693</v>
      </c>
      <c r="K130" s="197" t="s">
        <v>694</v>
      </c>
      <c r="L130" s="197" t="s">
        <v>1350</v>
      </c>
      <c r="M130" s="200">
        <v>83472724203</v>
      </c>
      <c r="N130" s="281" t="s">
        <v>887</v>
      </c>
      <c r="O130" s="461">
        <v>10</v>
      </c>
      <c r="P130" s="145" t="s">
        <v>1521</v>
      </c>
      <c r="Q130" s="197" t="s">
        <v>854</v>
      </c>
    </row>
    <row r="131" spans="1:17" ht="15.75">
      <c r="A131" s="156">
        <v>120</v>
      </c>
      <c r="B131" s="45" t="s">
        <v>44</v>
      </c>
      <c r="C131" s="342" t="s">
        <v>892</v>
      </c>
      <c r="D131" s="177" t="s">
        <v>312</v>
      </c>
      <c r="E131" s="964" t="s">
        <v>241</v>
      </c>
      <c r="F131" s="965" t="s">
        <v>64</v>
      </c>
      <c r="G131" s="966">
        <v>39445</v>
      </c>
      <c r="H131" s="197" t="s">
        <v>29</v>
      </c>
      <c r="I131" s="801" t="s">
        <v>30</v>
      </c>
      <c r="J131" s="197" t="s">
        <v>693</v>
      </c>
      <c r="K131" s="197" t="s">
        <v>694</v>
      </c>
      <c r="L131" s="197" t="s">
        <v>1350</v>
      </c>
      <c r="M131" s="200">
        <v>83472724203</v>
      </c>
      <c r="N131" s="281" t="s">
        <v>295</v>
      </c>
      <c r="O131" s="965">
        <v>10</v>
      </c>
      <c r="P131" s="145" t="s">
        <v>1521</v>
      </c>
      <c r="Q131" s="197" t="s">
        <v>854</v>
      </c>
    </row>
    <row r="132" spans="1:17" ht="15.75">
      <c r="A132" s="156">
        <v>121</v>
      </c>
      <c r="B132" s="45" t="s">
        <v>44</v>
      </c>
      <c r="C132" s="851" t="s">
        <v>1139</v>
      </c>
      <c r="D132" s="588" t="s">
        <v>286</v>
      </c>
      <c r="E132" s="588" t="s">
        <v>587</v>
      </c>
      <c r="F132" s="832" t="s">
        <v>64</v>
      </c>
      <c r="G132" s="831">
        <v>39703</v>
      </c>
      <c r="H132" s="138" t="s">
        <v>29</v>
      </c>
      <c r="I132" s="801" t="s">
        <v>30</v>
      </c>
      <c r="J132" s="588" t="s">
        <v>1059</v>
      </c>
      <c r="K132" s="588" t="s">
        <v>1060</v>
      </c>
      <c r="L132" s="588" t="s">
        <v>1061</v>
      </c>
      <c r="M132" s="588">
        <v>89373438997</v>
      </c>
      <c r="N132" s="832" t="s">
        <v>1173</v>
      </c>
      <c r="O132" s="890">
        <v>10</v>
      </c>
      <c r="P132" s="145" t="s">
        <v>1521</v>
      </c>
      <c r="Q132" s="588" t="s">
        <v>1172</v>
      </c>
    </row>
    <row r="133" spans="1:17" ht="15.75">
      <c r="A133" s="156">
        <v>122</v>
      </c>
      <c r="B133" s="45" t="s">
        <v>44</v>
      </c>
      <c r="C133" s="978" t="s">
        <v>1144</v>
      </c>
      <c r="D133" s="779" t="s">
        <v>1145</v>
      </c>
      <c r="E133" s="982" t="s">
        <v>198</v>
      </c>
      <c r="F133" s="983" t="s">
        <v>64</v>
      </c>
      <c r="G133" s="984">
        <v>39726</v>
      </c>
      <c r="H133" s="138" t="s">
        <v>29</v>
      </c>
      <c r="I133" s="801" t="s">
        <v>30</v>
      </c>
      <c r="J133" s="779" t="s">
        <v>1059</v>
      </c>
      <c r="K133" s="779" t="s">
        <v>1060</v>
      </c>
      <c r="L133" s="779" t="s">
        <v>1061</v>
      </c>
      <c r="M133" s="779">
        <v>89373438997</v>
      </c>
      <c r="N133" s="976" t="s">
        <v>1173</v>
      </c>
      <c r="O133" s="985">
        <v>10</v>
      </c>
      <c r="P133" s="145" t="s">
        <v>1521</v>
      </c>
      <c r="Q133" s="588" t="s">
        <v>1172</v>
      </c>
    </row>
    <row r="134" spans="1:17" ht="15.75">
      <c r="A134" s="156">
        <v>123</v>
      </c>
      <c r="B134" s="45" t="s">
        <v>44</v>
      </c>
      <c r="C134" s="978" t="s">
        <v>1150</v>
      </c>
      <c r="D134" s="779" t="s">
        <v>41</v>
      </c>
      <c r="E134" s="982" t="s">
        <v>63</v>
      </c>
      <c r="F134" s="983" t="s">
        <v>64</v>
      </c>
      <c r="G134" s="984">
        <v>39531</v>
      </c>
      <c r="H134" s="138" t="s">
        <v>29</v>
      </c>
      <c r="I134" s="801" t="s">
        <v>30</v>
      </c>
      <c r="J134" s="779" t="s">
        <v>1059</v>
      </c>
      <c r="K134" s="779" t="s">
        <v>1060</v>
      </c>
      <c r="L134" s="779" t="s">
        <v>1061</v>
      </c>
      <c r="M134" s="779">
        <v>89373438997</v>
      </c>
      <c r="N134" s="976" t="s">
        <v>1174</v>
      </c>
      <c r="O134" s="985">
        <v>10</v>
      </c>
      <c r="P134" s="145" t="s">
        <v>1521</v>
      </c>
      <c r="Q134" s="834" t="s">
        <v>1058</v>
      </c>
    </row>
    <row r="135" spans="1:17" ht="15.75">
      <c r="A135" s="156">
        <v>124</v>
      </c>
      <c r="B135" s="45" t="s">
        <v>44</v>
      </c>
      <c r="C135" s="978" t="s">
        <v>1154</v>
      </c>
      <c r="D135" s="779" t="s">
        <v>1155</v>
      </c>
      <c r="E135" s="779" t="s">
        <v>1464</v>
      </c>
      <c r="F135" s="976" t="s">
        <v>64</v>
      </c>
      <c r="G135" s="980">
        <v>39618</v>
      </c>
      <c r="H135" s="138" t="s">
        <v>29</v>
      </c>
      <c r="I135" s="801" t="s">
        <v>30</v>
      </c>
      <c r="J135" s="779" t="s">
        <v>1059</v>
      </c>
      <c r="K135" s="779" t="s">
        <v>1060</v>
      </c>
      <c r="L135" s="779" t="s">
        <v>1061</v>
      </c>
      <c r="M135" s="779">
        <v>89373438997</v>
      </c>
      <c r="N135" s="976" t="s">
        <v>1175</v>
      </c>
      <c r="O135" s="977">
        <v>10</v>
      </c>
      <c r="P135" s="145" t="s">
        <v>1521</v>
      </c>
      <c r="Q135" s="834" t="s">
        <v>1058</v>
      </c>
    </row>
    <row r="136" spans="1:17" ht="15.75">
      <c r="A136" s="156">
        <v>125</v>
      </c>
      <c r="B136" s="45" t="s">
        <v>44</v>
      </c>
      <c r="C136" s="889" t="s">
        <v>1328</v>
      </c>
      <c r="D136" s="889" t="s">
        <v>209</v>
      </c>
      <c r="E136" s="889" t="s">
        <v>1329</v>
      </c>
      <c r="F136" s="859" t="s">
        <v>64</v>
      </c>
      <c r="G136" s="967">
        <v>39584</v>
      </c>
      <c r="H136" s="859" t="s">
        <v>29</v>
      </c>
      <c r="I136" s="816" t="s">
        <v>30</v>
      </c>
      <c r="J136" s="889" t="s">
        <v>1317</v>
      </c>
      <c r="K136" s="889" t="s">
        <v>1289</v>
      </c>
      <c r="L136" s="842" t="s">
        <v>1351</v>
      </c>
      <c r="M136" s="889">
        <v>89173715928</v>
      </c>
      <c r="N136" s="859" t="s">
        <v>1322</v>
      </c>
      <c r="O136" s="888">
        <v>10</v>
      </c>
      <c r="P136" s="145" t="s">
        <v>1521</v>
      </c>
      <c r="Q136" s="889" t="s">
        <v>1291</v>
      </c>
    </row>
    <row r="137" spans="1:17" ht="20.25" customHeight="1">
      <c r="A137" s="156">
        <v>126</v>
      </c>
      <c r="B137" s="45" t="s">
        <v>44</v>
      </c>
      <c r="C137" s="138" t="s">
        <v>1330</v>
      </c>
      <c r="D137" s="138" t="s">
        <v>674</v>
      </c>
      <c r="E137" s="138" t="s">
        <v>802</v>
      </c>
      <c r="F137" s="244" t="s">
        <v>64</v>
      </c>
      <c r="G137" s="968">
        <v>39513</v>
      </c>
      <c r="H137" s="244" t="s">
        <v>29</v>
      </c>
      <c r="I137" s="812" t="s">
        <v>30</v>
      </c>
      <c r="J137" s="292" t="s">
        <v>1317</v>
      </c>
      <c r="K137" s="238" t="s">
        <v>1289</v>
      </c>
      <c r="L137" s="842" t="s">
        <v>1351</v>
      </c>
      <c r="M137" s="145">
        <v>89865838455</v>
      </c>
      <c r="N137" s="244" t="s">
        <v>277</v>
      </c>
      <c r="O137" s="142">
        <v>10</v>
      </c>
      <c r="P137" s="145" t="s">
        <v>1521</v>
      </c>
      <c r="Q137" s="254" t="s">
        <v>1291</v>
      </c>
    </row>
    <row r="138" spans="1:17" ht="15.75">
      <c r="A138" s="156">
        <v>127</v>
      </c>
      <c r="B138" s="45" t="s">
        <v>44</v>
      </c>
      <c r="C138" s="145" t="s">
        <v>1406</v>
      </c>
      <c r="D138" s="145" t="s">
        <v>86</v>
      </c>
      <c r="E138" s="145" t="s">
        <v>1407</v>
      </c>
      <c r="F138" s="133" t="s">
        <v>36</v>
      </c>
      <c r="G138" s="134">
        <v>39575</v>
      </c>
      <c r="H138" s="144" t="s">
        <v>29</v>
      </c>
      <c r="I138" s="801" t="s">
        <v>30</v>
      </c>
      <c r="J138" s="145" t="s">
        <v>1355</v>
      </c>
      <c r="K138" s="145" t="s">
        <v>1356</v>
      </c>
      <c r="L138" s="279" t="s">
        <v>1408</v>
      </c>
      <c r="M138" s="146">
        <v>89174286406</v>
      </c>
      <c r="N138" s="244">
        <v>9</v>
      </c>
      <c r="O138" s="133">
        <v>10</v>
      </c>
      <c r="P138" s="145" t="s">
        <v>1521</v>
      </c>
      <c r="Q138" s="146" t="s">
        <v>1405</v>
      </c>
    </row>
    <row r="139" spans="1:17" ht="21" customHeight="1">
      <c r="A139" s="156">
        <v>128</v>
      </c>
      <c r="B139" s="45" t="s">
        <v>44</v>
      </c>
      <c r="C139" s="138" t="s">
        <v>54</v>
      </c>
      <c r="D139" s="138" t="s">
        <v>55</v>
      </c>
      <c r="E139" s="138" t="s">
        <v>56</v>
      </c>
      <c r="F139" s="244" t="s">
        <v>58</v>
      </c>
      <c r="G139" s="817">
        <v>39694</v>
      </c>
      <c r="H139" s="149" t="s">
        <v>29</v>
      </c>
      <c r="I139" s="811" t="s">
        <v>30</v>
      </c>
      <c r="J139" s="137" t="s">
        <v>32</v>
      </c>
      <c r="K139" s="137" t="s">
        <v>33</v>
      </c>
      <c r="L139" s="138" t="s">
        <v>57</v>
      </c>
      <c r="M139" s="138">
        <v>89174693979</v>
      </c>
      <c r="N139" s="244" t="s">
        <v>59</v>
      </c>
      <c r="O139" s="142">
        <v>9</v>
      </c>
      <c r="P139" s="145" t="s">
        <v>1521</v>
      </c>
      <c r="Q139" s="138" t="s">
        <v>60</v>
      </c>
    </row>
    <row r="140" spans="1:17" ht="12" customHeight="1">
      <c r="A140" s="156">
        <v>129</v>
      </c>
      <c r="B140" s="45" t="s">
        <v>44</v>
      </c>
      <c r="C140" s="146" t="s">
        <v>81</v>
      </c>
      <c r="D140" s="146" t="s">
        <v>82</v>
      </c>
      <c r="E140" s="146" t="s">
        <v>63</v>
      </c>
      <c r="F140" s="247" t="s">
        <v>64</v>
      </c>
      <c r="G140" s="350">
        <v>39477</v>
      </c>
      <c r="H140" s="149" t="s">
        <v>29</v>
      </c>
      <c r="I140" s="811" t="s">
        <v>30</v>
      </c>
      <c r="J140" s="137" t="s">
        <v>32</v>
      </c>
      <c r="K140" s="137" t="s">
        <v>33</v>
      </c>
      <c r="L140" s="145" t="s">
        <v>80</v>
      </c>
      <c r="M140" s="145">
        <v>89870412127</v>
      </c>
      <c r="N140" s="247" t="s">
        <v>59</v>
      </c>
      <c r="O140" s="133">
        <v>9</v>
      </c>
      <c r="P140" s="145" t="s">
        <v>1521</v>
      </c>
      <c r="Q140" s="138" t="s">
        <v>60</v>
      </c>
    </row>
    <row r="141" spans="1:17" ht="15.75">
      <c r="A141" s="156">
        <v>130</v>
      </c>
      <c r="B141" s="45" t="s">
        <v>44</v>
      </c>
      <c r="C141" s="266" t="s">
        <v>264</v>
      </c>
      <c r="D141" s="266" t="s">
        <v>66</v>
      </c>
      <c r="E141" s="266" t="s">
        <v>265</v>
      </c>
      <c r="F141" s="401" t="s">
        <v>64</v>
      </c>
      <c r="G141" s="134">
        <v>39531</v>
      </c>
      <c r="H141" s="146" t="s">
        <v>29</v>
      </c>
      <c r="I141" s="815" t="s">
        <v>175</v>
      </c>
      <c r="J141" s="138" t="s">
        <v>235</v>
      </c>
      <c r="K141" s="138" t="s">
        <v>1034</v>
      </c>
      <c r="L141" s="279" t="s">
        <v>167</v>
      </c>
      <c r="M141" s="138">
        <v>89170445715</v>
      </c>
      <c r="N141" s="247" t="s">
        <v>263</v>
      </c>
      <c r="O141" s="248">
        <v>9</v>
      </c>
      <c r="P141" s="145" t="s">
        <v>1521</v>
      </c>
      <c r="Q141" s="138" t="s">
        <v>183</v>
      </c>
    </row>
    <row r="142" spans="1:17" ht="15.75">
      <c r="A142" s="156">
        <v>131</v>
      </c>
      <c r="B142" s="45" t="s">
        <v>44</v>
      </c>
      <c r="C142" s="146" t="s">
        <v>370</v>
      </c>
      <c r="D142" s="146" t="s">
        <v>307</v>
      </c>
      <c r="E142" s="146" t="s">
        <v>371</v>
      </c>
      <c r="F142" s="247" t="s">
        <v>64</v>
      </c>
      <c r="G142" s="350">
        <v>39484</v>
      </c>
      <c r="H142" s="146" t="s">
        <v>372</v>
      </c>
      <c r="I142" s="812" t="s">
        <v>175</v>
      </c>
      <c r="J142" s="146" t="s">
        <v>347</v>
      </c>
      <c r="K142" s="146" t="s">
        <v>316</v>
      </c>
      <c r="L142" s="279" t="s">
        <v>1352</v>
      </c>
      <c r="M142" s="132">
        <v>83472925901</v>
      </c>
      <c r="N142" s="247" t="s">
        <v>277</v>
      </c>
      <c r="O142" s="133">
        <v>9</v>
      </c>
      <c r="P142" s="145" t="s">
        <v>1521</v>
      </c>
      <c r="Q142" s="146" t="s">
        <v>318</v>
      </c>
    </row>
    <row r="143" spans="1:17" ht="15.75">
      <c r="A143" s="156">
        <v>132</v>
      </c>
      <c r="B143" s="45" t="s">
        <v>44</v>
      </c>
      <c r="C143" s="949" t="s">
        <v>645</v>
      </c>
      <c r="D143" s="950" t="s">
        <v>646</v>
      </c>
      <c r="E143" s="950" t="s">
        <v>152</v>
      </c>
      <c r="F143" s="951" t="s">
        <v>58</v>
      </c>
      <c r="G143" s="952">
        <v>39543</v>
      </c>
      <c r="H143" s="146" t="s">
        <v>29</v>
      </c>
      <c r="I143" s="813" t="s">
        <v>30</v>
      </c>
      <c r="J143" s="146" t="s">
        <v>517</v>
      </c>
      <c r="K143" s="146" t="s">
        <v>518</v>
      </c>
      <c r="L143" s="950" t="s">
        <v>647</v>
      </c>
      <c r="M143" s="969">
        <v>89177684797</v>
      </c>
      <c r="N143" s="244" t="s">
        <v>263</v>
      </c>
      <c r="O143" s="133">
        <v>9</v>
      </c>
      <c r="P143" s="145" t="s">
        <v>1521</v>
      </c>
      <c r="Q143" s="138" t="s">
        <v>532</v>
      </c>
    </row>
    <row r="144" spans="1:17" ht="15.75">
      <c r="A144" s="156">
        <v>133</v>
      </c>
      <c r="B144" s="45" t="s">
        <v>44</v>
      </c>
      <c r="C144" s="145" t="s">
        <v>285</v>
      </c>
      <c r="D144" s="145" t="s">
        <v>149</v>
      </c>
      <c r="E144" s="145" t="s">
        <v>648</v>
      </c>
      <c r="F144" s="401" t="s">
        <v>64</v>
      </c>
      <c r="G144" s="134">
        <v>39647</v>
      </c>
      <c r="H144" s="146" t="s">
        <v>29</v>
      </c>
      <c r="I144" s="813" t="s">
        <v>30</v>
      </c>
      <c r="J144" s="146" t="s">
        <v>517</v>
      </c>
      <c r="K144" s="146" t="s">
        <v>518</v>
      </c>
      <c r="L144" s="275" t="s">
        <v>649</v>
      </c>
      <c r="M144" s="145">
        <v>89173614811</v>
      </c>
      <c r="N144" s="247" t="s">
        <v>279</v>
      </c>
      <c r="O144" s="248">
        <v>9</v>
      </c>
      <c r="P144" s="145" t="s">
        <v>1521</v>
      </c>
      <c r="Q144" s="138" t="s">
        <v>532</v>
      </c>
    </row>
    <row r="145" spans="1:17" ht="15.75">
      <c r="A145" s="156">
        <v>134</v>
      </c>
      <c r="B145" s="45" t="s">
        <v>44</v>
      </c>
      <c r="C145" s="197" t="s">
        <v>860</v>
      </c>
      <c r="D145" s="177" t="s">
        <v>223</v>
      </c>
      <c r="E145" s="177" t="s">
        <v>198</v>
      </c>
      <c r="F145" s="281" t="s">
        <v>64</v>
      </c>
      <c r="G145" s="202">
        <v>39923</v>
      </c>
      <c r="H145" s="197" t="s">
        <v>29</v>
      </c>
      <c r="I145" s="801" t="s">
        <v>30</v>
      </c>
      <c r="J145" s="197" t="s">
        <v>693</v>
      </c>
      <c r="K145" s="197" t="s">
        <v>694</v>
      </c>
      <c r="L145" s="723" t="s">
        <v>1350</v>
      </c>
      <c r="M145" s="200">
        <v>83472724203</v>
      </c>
      <c r="N145" s="281" t="s">
        <v>59</v>
      </c>
      <c r="O145" s="281">
        <v>9</v>
      </c>
      <c r="P145" s="145" t="s">
        <v>1521</v>
      </c>
      <c r="Q145" s="197" t="s">
        <v>854</v>
      </c>
    </row>
    <row r="146" spans="1:17" ht="15.75">
      <c r="A146" s="156">
        <v>135</v>
      </c>
      <c r="B146" s="45" t="s">
        <v>44</v>
      </c>
      <c r="C146" s="197" t="s">
        <v>878</v>
      </c>
      <c r="D146" s="177" t="s">
        <v>209</v>
      </c>
      <c r="E146" s="177" t="s">
        <v>731</v>
      </c>
      <c r="F146" s="281" t="s">
        <v>64</v>
      </c>
      <c r="G146" s="202">
        <v>39677</v>
      </c>
      <c r="H146" s="197" t="s">
        <v>29</v>
      </c>
      <c r="I146" s="801" t="s">
        <v>30</v>
      </c>
      <c r="J146" s="197" t="s">
        <v>693</v>
      </c>
      <c r="K146" s="197" t="s">
        <v>694</v>
      </c>
      <c r="L146" s="197" t="s">
        <v>1350</v>
      </c>
      <c r="M146" s="200">
        <v>83472724203</v>
      </c>
      <c r="N146" s="281" t="s">
        <v>872</v>
      </c>
      <c r="O146" s="281">
        <v>9</v>
      </c>
      <c r="P146" s="145" t="s">
        <v>1521</v>
      </c>
      <c r="Q146" s="197" t="s">
        <v>854</v>
      </c>
    </row>
    <row r="147" spans="1:17" ht="15.75">
      <c r="A147" s="154">
        <v>136</v>
      </c>
      <c r="B147" s="45" t="s">
        <v>44</v>
      </c>
      <c r="C147" s="197" t="s">
        <v>884</v>
      </c>
      <c r="D147" s="177" t="s">
        <v>885</v>
      </c>
      <c r="E147" s="177" t="s">
        <v>210</v>
      </c>
      <c r="F147" s="281" t="s">
        <v>64</v>
      </c>
      <c r="G147" s="202">
        <v>39528</v>
      </c>
      <c r="H147" s="197" t="s">
        <v>29</v>
      </c>
      <c r="I147" s="801" t="s">
        <v>30</v>
      </c>
      <c r="J147" s="197" t="s">
        <v>693</v>
      </c>
      <c r="K147" s="197" t="s">
        <v>694</v>
      </c>
      <c r="L147" s="197" t="s">
        <v>1350</v>
      </c>
      <c r="M147" s="200">
        <v>83472724203</v>
      </c>
      <c r="N147" s="281" t="s">
        <v>872</v>
      </c>
      <c r="O147" s="281">
        <v>9</v>
      </c>
      <c r="P147" s="145" t="s">
        <v>1521</v>
      </c>
      <c r="Q147" s="197" t="s">
        <v>854</v>
      </c>
    </row>
    <row r="148" spans="1:17" ht="15.75">
      <c r="A148" s="154">
        <v>137</v>
      </c>
      <c r="B148" s="45" t="s">
        <v>44</v>
      </c>
      <c r="C148" s="145" t="s">
        <v>999</v>
      </c>
      <c r="D148" s="145" t="s">
        <v>790</v>
      </c>
      <c r="E148" s="146" t="s">
        <v>466</v>
      </c>
      <c r="F148" s="247" t="s">
        <v>64</v>
      </c>
      <c r="G148" s="586">
        <v>39455</v>
      </c>
      <c r="H148" s="138" t="s">
        <v>29</v>
      </c>
      <c r="I148" s="801" t="s">
        <v>30</v>
      </c>
      <c r="J148" s="146" t="s">
        <v>948</v>
      </c>
      <c r="K148" s="146" t="s">
        <v>949</v>
      </c>
      <c r="L148" s="264" t="s">
        <v>950</v>
      </c>
      <c r="M148" s="132">
        <v>89270844895</v>
      </c>
      <c r="N148" s="244">
        <v>9</v>
      </c>
      <c r="O148" s="133">
        <v>9</v>
      </c>
      <c r="P148" s="145" t="s">
        <v>1521</v>
      </c>
      <c r="Q148" s="146" t="s">
        <v>979</v>
      </c>
    </row>
    <row r="149" spans="1:17" ht="15.75">
      <c r="A149" s="154">
        <v>138</v>
      </c>
      <c r="B149" s="45" t="s">
        <v>44</v>
      </c>
      <c r="C149" s="588" t="s">
        <v>975</v>
      </c>
      <c r="D149" s="588" t="s">
        <v>659</v>
      </c>
      <c r="E149" s="588" t="s">
        <v>75</v>
      </c>
      <c r="F149" s="832" t="s">
        <v>58</v>
      </c>
      <c r="G149" s="831">
        <v>39503</v>
      </c>
      <c r="H149" s="138" t="s">
        <v>29</v>
      </c>
      <c r="I149" s="801" t="s">
        <v>30</v>
      </c>
      <c r="J149" s="588" t="s">
        <v>1059</v>
      </c>
      <c r="K149" s="588" t="s">
        <v>1060</v>
      </c>
      <c r="L149" s="588" t="s">
        <v>1061</v>
      </c>
      <c r="M149" s="588">
        <v>89373438997</v>
      </c>
      <c r="N149" s="832" t="s">
        <v>1173</v>
      </c>
      <c r="O149" s="890">
        <v>9</v>
      </c>
      <c r="P149" s="145" t="s">
        <v>1521</v>
      </c>
      <c r="Q149" s="588" t="s">
        <v>1172</v>
      </c>
    </row>
    <row r="150" spans="1:17" ht="15.75">
      <c r="A150" s="154">
        <v>139</v>
      </c>
      <c r="B150" s="45" t="s">
        <v>44</v>
      </c>
      <c r="C150" s="588" t="s">
        <v>1085</v>
      </c>
      <c r="D150" s="588" t="s">
        <v>231</v>
      </c>
      <c r="E150" s="588" t="s">
        <v>210</v>
      </c>
      <c r="F150" s="832" t="s">
        <v>64</v>
      </c>
      <c r="G150" s="831">
        <v>39627</v>
      </c>
      <c r="H150" s="138" t="s">
        <v>29</v>
      </c>
      <c r="I150" s="801" t="s">
        <v>30</v>
      </c>
      <c r="J150" s="588" t="s">
        <v>1059</v>
      </c>
      <c r="K150" s="588" t="s">
        <v>1060</v>
      </c>
      <c r="L150" s="588" t="s">
        <v>1061</v>
      </c>
      <c r="M150" s="588">
        <v>89373438997</v>
      </c>
      <c r="N150" s="832" t="s">
        <v>1175</v>
      </c>
      <c r="O150" s="890">
        <v>9</v>
      </c>
      <c r="P150" s="145" t="s">
        <v>1521</v>
      </c>
      <c r="Q150" s="834" t="s">
        <v>1058</v>
      </c>
    </row>
    <row r="151" spans="1:17" ht="15.75">
      <c r="A151" s="154">
        <v>140</v>
      </c>
      <c r="B151" s="45" t="s">
        <v>44</v>
      </c>
      <c r="C151" s="145" t="s">
        <v>1411</v>
      </c>
      <c r="D151" s="145" t="s">
        <v>161</v>
      </c>
      <c r="E151" s="145" t="s">
        <v>63</v>
      </c>
      <c r="F151" s="142" t="s">
        <v>36</v>
      </c>
      <c r="G151" s="134">
        <v>39811</v>
      </c>
      <c r="H151" s="144" t="s">
        <v>29</v>
      </c>
      <c r="I151" s="801" t="s">
        <v>30</v>
      </c>
      <c r="J151" s="145" t="s">
        <v>1355</v>
      </c>
      <c r="K151" s="145" t="s">
        <v>1356</v>
      </c>
      <c r="L151" s="819" t="s">
        <v>1366</v>
      </c>
      <c r="M151" s="146">
        <v>89174341104</v>
      </c>
      <c r="N151" s="247">
        <v>9</v>
      </c>
      <c r="O151" s="133">
        <v>9</v>
      </c>
      <c r="P151" s="145" t="s">
        <v>1521</v>
      </c>
      <c r="Q151" s="146" t="s">
        <v>1405</v>
      </c>
    </row>
    <row r="152" spans="1:17" ht="15.75">
      <c r="A152" s="154">
        <v>141</v>
      </c>
      <c r="B152" s="131" t="s">
        <v>1473</v>
      </c>
      <c r="C152" s="146" t="s">
        <v>1486</v>
      </c>
      <c r="D152" s="146" t="s">
        <v>257</v>
      </c>
      <c r="E152" s="146" t="s">
        <v>1487</v>
      </c>
      <c r="F152" s="247" t="s">
        <v>58</v>
      </c>
      <c r="G152" s="572">
        <v>39364</v>
      </c>
      <c r="H152" s="244" t="s">
        <v>1476</v>
      </c>
      <c r="I152" s="800" t="s">
        <v>30</v>
      </c>
      <c r="J152" s="138" t="s">
        <v>1477</v>
      </c>
      <c r="K152" s="138" t="s">
        <v>1478</v>
      </c>
      <c r="L152" s="562" t="s">
        <v>1488</v>
      </c>
      <c r="M152" s="247">
        <v>79871374805</v>
      </c>
      <c r="N152" s="247" t="s">
        <v>263</v>
      </c>
      <c r="O152" s="565">
        <v>9</v>
      </c>
      <c r="P152" s="145" t="s">
        <v>1521</v>
      </c>
      <c r="Q152" s="145" t="s">
        <v>1480</v>
      </c>
    </row>
    <row r="153" spans="1:17" ht="15.75">
      <c r="A153" s="154">
        <v>142</v>
      </c>
      <c r="B153" s="45" t="s">
        <v>44</v>
      </c>
      <c r="C153" s="146" t="s">
        <v>266</v>
      </c>
      <c r="D153" s="146" t="s">
        <v>267</v>
      </c>
      <c r="E153" s="146" t="s">
        <v>118</v>
      </c>
      <c r="F153" s="247" t="s">
        <v>64</v>
      </c>
      <c r="G153" s="134">
        <v>39367</v>
      </c>
      <c r="H153" s="146" t="s">
        <v>29</v>
      </c>
      <c r="I153" s="815" t="s">
        <v>175</v>
      </c>
      <c r="J153" s="138" t="s">
        <v>235</v>
      </c>
      <c r="K153" s="138" t="s">
        <v>1034</v>
      </c>
      <c r="L153" s="279" t="s">
        <v>167</v>
      </c>
      <c r="M153" s="138">
        <v>89170445715</v>
      </c>
      <c r="N153" s="247" t="s">
        <v>263</v>
      </c>
      <c r="O153" s="133">
        <v>8</v>
      </c>
      <c r="P153" s="145" t="s">
        <v>1521</v>
      </c>
      <c r="Q153" s="138" t="s">
        <v>183</v>
      </c>
    </row>
    <row r="154" spans="1:17" ht="16.5" customHeight="1">
      <c r="A154" s="154">
        <v>143</v>
      </c>
      <c r="B154" s="45" t="s">
        <v>44</v>
      </c>
      <c r="C154" s="197" t="s">
        <v>883</v>
      </c>
      <c r="D154" s="177" t="s">
        <v>86</v>
      </c>
      <c r="E154" s="177" t="s">
        <v>118</v>
      </c>
      <c r="F154" s="281" t="s">
        <v>64</v>
      </c>
      <c r="G154" s="202">
        <v>39472</v>
      </c>
      <c r="H154" s="197" t="s">
        <v>29</v>
      </c>
      <c r="I154" s="801" t="s">
        <v>30</v>
      </c>
      <c r="J154" s="197" t="s">
        <v>693</v>
      </c>
      <c r="K154" s="197" t="s">
        <v>694</v>
      </c>
      <c r="L154" s="197" t="s">
        <v>1350</v>
      </c>
      <c r="M154" s="200">
        <v>83472724203</v>
      </c>
      <c r="N154" s="281" t="s">
        <v>872</v>
      </c>
      <c r="O154" s="281">
        <v>8</v>
      </c>
      <c r="P154" s="145" t="s">
        <v>1521</v>
      </c>
      <c r="Q154" s="197" t="s">
        <v>854</v>
      </c>
    </row>
    <row r="155" spans="1:17" ht="15.75">
      <c r="A155" s="154">
        <v>144</v>
      </c>
      <c r="B155" s="45" t="s">
        <v>44</v>
      </c>
      <c r="C155" s="145" t="s">
        <v>995</v>
      </c>
      <c r="D155" s="145" t="s">
        <v>970</v>
      </c>
      <c r="E155" s="266" t="s">
        <v>210</v>
      </c>
      <c r="F155" s="401" t="s">
        <v>64</v>
      </c>
      <c r="G155" s="350">
        <v>39703</v>
      </c>
      <c r="H155" s="138" t="s">
        <v>29</v>
      </c>
      <c r="I155" s="801" t="s">
        <v>30</v>
      </c>
      <c r="J155" s="146" t="s">
        <v>948</v>
      </c>
      <c r="K155" s="146" t="s">
        <v>949</v>
      </c>
      <c r="L155" s="264" t="s">
        <v>950</v>
      </c>
      <c r="M155" s="132">
        <v>89270844891</v>
      </c>
      <c r="N155" s="244">
        <v>9</v>
      </c>
      <c r="O155" s="248">
        <v>8</v>
      </c>
      <c r="P155" s="145" t="s">
        <v>1521</v>
      </c>
      <c r="Q155" s="146" t="s">
        <v>979</v>
      </c>
    </row>
    <row r="156" spans="1:17" ht="15.75">
      <c r="A156" s="154">
        <v>145</v>
      </c>
      <c r="B156" s="45" t="s">
        <v>44</v>
      </c>
      <c r="C156" s="779" t="s">
        <v>1157</v>
      </c>
      <c r="D156" s="779" t="s">
        <v>1158</v>
      </c>
      <c r="E156" s="779" t="s">
        <v>1159</v>
      </c>
      <c r="F156" s="976" t="s">
        <v>58</v>
      </c>
      <c r="G156" s="980">
        <v>39411</v>
      </c>
      <c r="H156" s="138" t="s">
        <v>29</v>
      </c>
      <c r="I156" s="801" t="s">
        <v>30</v>
      </c>
      <c r="J156" s="779" t="s">
        <v>1059</v>
      </c>
      <c r="K156" s="779" t="s">
        <v>1060</v>
      </c>
      <c r="L156" s="779" t="s">
        <v>1061</v>
      </c>
      <c r="M156" s="779">
        <v>89373438997</v>
      </c>
      <c r="N156" s="976" t="s">
        <v>1176</v>
      </c>
      <c r="O156" s="977">
        <v>8</v>
      </c>
      <c r="P156" s="145" t="s">
        <v>1521</v>
      </c>
      <c r="Q156" s="588" t="s">
        <v>1172</v>
      </c>
    </row>
    <row r="157" spans="1:17" ht="15.75">
      <c r="A157" s="154">
        <v>146</v>
      </c>
      <c r="B157" s="45" t="s">
        <v>44</v>
      </c>
      <c r="C157" s="779" t="s">
        <v>1465</v>
      </c>
      <c r="D157" s="779" t="s">
        <v>1162</v>
      </c>
      <c r="E157" s="779" t="s">
        <v>160</v>
      </c>
      <c r="F157" s="976" t="s">
        <v>58</v>
      </c>
      <c r="G157" s="980">
        <v>39556</v>
      </c>
      <c r="H157" s="138" t="s">
        <v>29</v>
      </c>
      <c r="I157" s="801" t="s">
        <v>30</v>
      </c>
      <c r="J157" s="779" t="s">
        <v>1059</v>
      </c>
      <c r="K157" s="779" t="s">
        <v>1060</v>
      </c>
      <c r="L157" s="779" t="s">
        <v>1061</v>
      </c>
      <c r="M157" s="779">
        <v>89373438997</v>
      </c>
      <c r="N157" s="976" t="s">
        <v>1176</v>
      </c>
      <c r="O157" s="977">
        <v>8</v>
      </c>
      <c r="P157" s="145" t="s">
        <v>1521</v>
      </c>
      <c r="Q157" s="588" t="s">
        <v>1172</v>
      </c>
    </row>
    <row r="158" spans="1:17" ht="15.75">
      <c r="A158" s="154">
        <v>147</v>
      </c>
      <c r="B158" s="45" t="s">
        <v>44</v>
      </c>
      <c r="C158" s="779" t="s">
        <v>1167</v>
      </c>
      <c r="D158" s="779" t="s">
        <v>679</v>
      </c>
      <c r="E158" s="779" t="s">
        <v>100</v>
      </c>
      <c r="F158" s="976" t="s">
        <v>64</v>
      </c>
      <c r="G158" s="979">
        <v>39514</v>
      </c>
      <c r="H158" s="138" t="s">
        <v>29</v>
      </c>
      <c r="I158" s="801" t="s">
        <v>30</v>
      </c>
      <c r="J158" s="779" t="s">
        <v>1059</v>
      </c>
      <c r="K158" s="779" t="s">
        <v>1060</v>
      </c>
      <c r="L158" s="779" t="s">
        <v>1061</v>
      </c>
      <c r="M158" s="779">
        <v>89373438997</v>
      </c>
      <c r="N158" s="981" t="s">
        <v>1177</v>
      </c>
      <c r="O158" s="977">
        <v>8</v>
      </c>
      <c r="P158" s="145" t="s">
        <v>1521</v>
      </c>
      <c r="Q158" s="588" t="s">
        <v>1172</v>
      </c>
    </row>
    <row r="159" spans="1:17" ht="15.75">
      <c r="A159" s="154">
        <v>148</v>
      </c>
      <c r="B159" s="45" t="s">
        <v>44</v>
      </c>
      <c r="C159" s="146" t="s">
        <v>1467</v>
      </c>
      <c r="D159" s="146" t="s">
        <v>151</v>
      </c>
      <c r="E159" s="146" t="s">
        <v>1015</v>
      </c>
      <c r="F159" s="247" t="s">
        <v>58</v>
      </c>
      <c r="G159" s="250">
        <v>39681</v>
      </c>
      <c r="H159" s="244" t="s">
        <v>29</v>
      </c>
      <c r="I159" s="801" t="s">
        <v>30</v>
      </c>
      <c r="J159" s="146" t="s">
        <v>1232</v>
      </c>
      <c r="K159" s="146" t="s">
        <v>1233</v>
      </c>
      <c r="L159" s="837" t="s">
        <v>1264</v>
      </c>
      <c r="M159" s="146">
        <v>89965805727</v>
      </c>
      <c r="N159" s="247">
        <v>9</v>
      </c>
      <c r="O159" s="401">
        <v>8</v>
      </c>
      <c r="P159" s="145" t="s">
        <v>1521</v>
      </c>
      <c r="Q159" s="146" t="s">
        <v>1258</v>
      </c>
    </row>
    <row r="160" spans="1:17" ht="15.75">
      <c r="A160" s="154">
        <v>149</v>
      </c>
      <c r="B160" s="45" t="s">
        <v>44</v>
      </c>
      <c r="C160" s="146" t="s">
        <v>1272</v>
      </c>
      <c r="D160" s="146" t="s">
        <v>82</v>
      </c>
      <c r="E160" s="146" t="s">
        <v>381</v>
      </c>
      <c r="F160" s="247" t="s">
        <v>64</v>
      </c>
      <c r="G160" s="250">
        <v>39489</v>
      </c>
      <c r="H160" s="244" t="s">
        <v>29</v>
      </c>
      <c r="I160" s="801" t="s">
        <v>30</v>
      </c>
      <c r="J160" s="146" t="s">
        <v>1232</v>
      </c>
      <c r="K160" s="146" t="s">
        <v>1233</v>
      </c>
      <c r="L160" s="279" t="s">
        <v>1353</v>
      </c>
      <c r="M160" s="146">
        <v>89867035552</v>
      </c>
      <c r="N160" s="247">
        <v>9</v>
      </c>
      <c r="O160" s="247">
        <v>8</v>
      </c>
      <c r="P160" s="145" t="s">
        <v>1521</v>
      </c>
      <c r="Q160" s="146" t="s">
        <v>1258</v>
      </c>
    </row>
    <row r="161" spans="1:17" ht="15.75">
      <c r="A161" s="154">
        <v>150</v>
      </c>
      <c r="B161" s="45" t="s">
        <v>44</v>
      </c>
      <c r="C161" s="146" t="s">
        <v>261</v>
      </c>
      <c r="D161" s="146" t="s">
        <v>262</v>
      </c>
      <c r="E161" s="146" t="s">
        <v>111</v>
      </c>
      <c r="F161" s="247" t="s">
        <v>28</v>
      </c>
      <c r="G161" s="134">
        <v>39506</v>
      </c>
      <c r="H161" s="146" t="s">
        <v>29</v>
      </c>
      <c r="I161" s="815" t="s">
        <v>175</v>
      </c>
      <c r="J161" s="138" t="s">
        <v>235</v>
      </c>
      <c r="K161" s="138" t="s">
        <v>1034</v>
      </c>
      <c r="L161" s="279" t="s">
        <v>167</v>
      </c>
      <c r="M161" s="146">
        <v>89374512635</v>
      </c>
      <c r="N161" s="247" t="s">
        <v>263</v>
      </c>
      <c r="O161" s="133">
        <v>7</v>
      </c>
      <c r="P161" s="145" t="s">
        <v>1521</v>
      </c>
      <c r="Q161" s="138" t="s">
        <v>183</v>
      </c>
    </row>
    <row r="162" spans="1:17" ht="15.75">
      <c r="A162" s="154">
        <v>151</v>
      </c>
      <c r="B162" s="45" t="s">
        <v>44</v>
      </c>
      <c r="C162" s="138" t="s">
        <v>275</v>
      </c>
      <c r="D162" s="138" t="s">
        <v>276</v>
      </c>
      <c r="E162" s="138" t="s">
        <v>70</v>
      </c>
      <c r="F162" s="244" t="s">
        <v>58</v>
      </c>
      <c r="G162" s="350">
        <v>39667</v>
      </c>
      <c r="H162" s="146" t="s">
        <v>29</v>
      </c>
      <c r="I162" s="815" t="s">
        <v>175</v>
      </c>
      <c r="J162" s="138" t="s">
        <v>235</v>
      </c>
      <c r="K162" s="138" t="s">
        <v>1034</v>
      </c>
      <c r="L162" s="279" t="s">
        <v>167</v>
      </c>
      <c r="M162" s="138">
        <v>89170445715</v>
      </c>
      <c r="N162" s="247" t="s">
        <v>277</v>
      </c>
      <c r="O162" s="142">
        <v>7</v>
      </c>
      <c r="P162" s="145" t="s">
        <v>1521</v>
      </c>
      <c r="Q162" s="138" t="s">
        <v>183</v>
      </c>
    </row>
    <row r="163" spans="1:17" ht="15.75">
      <c r="A163" s="154">
        <v>152</v>
      </c>
      <c r="B163" s="45" t="s">
        <v>44</v>
      </c>
      <c r="C163" s="146" t="s">
        <v>282</v>
      </c>
      <c r="D163" s="146" t="s">
        <v>283</v>
      </c>
      <c r="E163" s="146" t="s">
        <v>284</v>
      </c>
      <c r="F163" s="247" t="s">
        <v>64</v>
      </c>
      <c r="G163" s="134">
        <v>39751</v>
      </c>
      <c r="H163" s="146" t="s">
        <v>29</v>
      </c>
      <c r="I163" s="815" t="s">
        <v>175</v>
      </c>
      <c r="J163" s="138" t="s">
        <v>235</v>
      </c>
      <c r="K163" s="138" t="s">
        <v>1034</v>
      </c>
      <c r="L163" s="279" t="s">
        <v>167</v>
      </c>
      <c r="M163" s="138">
        <v>89170445715</v>
      </c>
      <c r="N163" s="247" t="s">
        <v>277</v>
      </c>
      <c r="O163" s="133">
        <v>7</v>
      </c>
      <c r="P163" s="145" t="s">
        <v>1521</v>
      </c>
      <c r="Q163" s="138" t="s">
        <v>183</v>
      </c>
    </row>
    <row r="164" spans="1:17" ht="15.75">
      <c r="A164" s="154">
        <v>153</v>
      </c>
      <c r="B164" s="45" t="s">
        <v>44</v>
      </c>
      <c r="C164" s="146" t="s">
        <v>311</v>
      </c>
      <c r="D164" s="146" t="s">
        <v>369</v>
      </c>
      <c r="E164" s="146" t="s">
        <v>243</v>
      </c>
      <c r="F164" s="247" t="s">
        <v>64</v>
      </c>
      <c r="G164" s="350">
        <v>39753</v>
      </c>
      <c r="H164" s="146" t="s">
        <v>29</v>
      </c>
      <c r="I164" s="812" t="s">
        <v>175</v>
      </c>
      <c r="J164" s="146" t="s">
        <v>347</v>
      </c>
      <c r="K164" s="146" t="s">
        <v>316</v>
      </c>
      <c r="L164" s="864" t="s">
        <v>1352</v>
      </c>
      <c r="M164" s="132">
        <v>83472925901</v>
      </c>
      <c r="N164" s="247" t="s">
        <v>277</v>
      </c>
      <c r="O164" s="133">
        <v>7</v>
      </c>
      <c r="P164" s="145" t="s">
        <v>1521</v>
      </c>
      <c r="Q164" s="146" t="s">
        <v>318</v>
      </c>
    </row>
    <row r="165" spans="1:17" ht="15.75">
      <c r="A165" s="154">
        <v>154</v>
      </c>
      <c r="B165" s="45" t="s">
        <v>44</v>
      </c>
      <c r="C165" s="197" t="s">
        <v>874</v>
      </c>
      <c r="D165" s="177" t="s">
        <v>163</v>
      </c>
      <c r="E165" s="177" t="s">
        <v>875</v>
      </c>
      <c r="F165" s="281" t="s">
        <v>64</v>
      </c>
      <c r="G165" s="202">
        <v>39542</v>
      </c>
      <c r="H165" s="197" t="s">
        <v>29</v>
      </c>
      <c r="I165" s="801" t="s">
        <v>30</v>
      </c>
      <c r="J165" s="197" t="s">
        <v>693</v>
      </c>
      <c r="K165" s="197" t="s">
        <v>694</v>
      </c>
      <c r="L165" s="197" t="s">
        <v>1350</v>
      </c>
      <c r="M165" s="200">
        <v>83472724203</v>
      </c>
      <c r="N165" s="281" t="s">
        <v>872</v>
      </c>
      <c r="O165" s="281">
        <v>7</v>
      </c>
      <c r="P165" s="145" t="s">
        <v>1521</v>
      </c>
      <c r="Q165" s="197" t="s">
        <v>854</v>
      </c>
    </row>
    <row r="166" spans="1:17" ht="19.5" customHeight="1">
      <c r="A166" s="154">
        <v>155</v>
      </c>
      <c r="B166" s="45" t="s">
        <v>44</v>
      </c>
      <c r="C166" s="197" t="s">
        <v>877</v>
      </c>
      <c r="D166" s="177" t="s">
        <v>276</v>
      </c>
      <c r="E166" s="177" t="s">
        <v>201</v>
      </c>
      <c r="F166" s="281" t="s">
        <v>58</v>
      </c>
      <c r="G166" s="202">
        <v>39506</v>
      </c>
      <c r="H166" s="197" t="s">
        <v>29</v>
      </c>
      <c r="I166" s="801" t="s">
        <v>30</v>
      </c>
      <c r="J166" s="197" t="s">
        <v>693</v>
      </c>
      <c r="K166" s="197" t="s">
        <v>694</v>
      </c>
      <c r="L166" s="197" t="s">
        <v>1350</v>
      </c>
      <c r="M166" s="200">
        <v>83472724203</v>
      </c>
      <c r="N166" s="281" t="s">
        <v>872</v>
      </c>
      <c r="O166" s="281">
        <v>7</v>
      </c>
      <c r="P166" s="145" t="s">
        <v>1521</v>
      </c>
      <c r="Q166" s="197" t="s">
        <v>854</v>
      </c>
    </row>
    <row r="167" spans="1:17" ht="19.5" customHeight="1">
      <c r="A167" s="154">
        <v>156</v>
      </c>
      <c r="B167" s="45" t="s">
        <v>44</v>
      </c>
      <c r="C167" s="146" t="s">
        <v>1268</v>
      </c>
      <c r="D167" s="146" t="s">
        <v>1269</v>
      </c>
      <c r="E167" s="146" t="s">
        <v>1270</v>
      </c>
      <c r="F167" s="247" t="s">
        <v>64</v>
      </c>
      <c r="G167" s="250" t="s">
        <v>1271</v>
      </c>
      <c r="H167" s="244" t="s">
        <v>29</v>
      </c>
      <c r="I167" s="801" t="s">
        <v>30</v>
      </c>
      <c r="J167" s="146" t="s">
        <v>1232</v>
      </c>
      <c r="K167" s="146" t="s">
        <v>1233</v>
      </c>
      <c r="L167" s="146" t="s">
        <v>1353</v>
      </c>
      <c r="M167" s="146">
        <v>89959472507</v>
      </c>
      <c r="N167" s="247">
        <v>9</v>
      </c>
      <c r="O167" s="247">
        <v>7</v>
      </c>
      <c r="P167" s="145" t="s">
        <v>1521</v>
      </c>
      <c r="Q167" s="146" t="s">
        <v>1258</v>
      </c>
    </row>
    <row r="168" spans="1:17" ht="18" customHeight="1">
      <c r="A168" s="154">
        <v>157</v>
      </c>
      <c r="B168" s="45" t="s">
        <v>44</v>
      </c>
      <c r="C168" s="197" t="s">
        <v>879</v>
      </c>
      <c r="D168" s="177" t="s">
        <v>880</v>
      </c>
      <c r="E168" s="177" t="s">
        <v>172</v>
      </c>
      <c r="F168" s="281" t="s">
        <v>64</v>
      </c>
      <c r="G168" s="202">
        <v>39448</v>
      </c>
      <c r="H168" s="197" t="s">
        <v>29</v>
      </c>
      <c r="I168" s="801" t="s">
        <v>30</v>
      </c>
      <c r="J168" s="197" t="s">
        <v>693</v>
      </c>
      <c r="K168" s="197" t="s">
        <v>694</v>
      </c>
      <c r="L168" s="197" t="s">
        <v>1350</v>
      </c>
      <c r="M168" s="200">
        <v>83472724203</v>
      </c>
      <c r="N168" s="281" t="s">
        <v>872</v>
      </c>
      <c r="O168" s="281">
        <v>6</v>
      </c>
      <c r="P168" s="145" t="s">
        <v>1521</v>
      </c>
      <c r="Q168" s="197" t="s">
        <v>854</v>
      </c>
    </row>
    <row r="169" spans="1:17" ht="19.5" customHeight="1">
      <c r="A169" s="154">
        <v>158</v>
      </c>
      <c r="B169" s="45" t="s">
        <v>44</v>
      </c>
      <c r="C169" s="342" t="s">
        <v>897</v>
      </c>
      <c r="D169" s="177" t="s">
        <v>128</v>
      </c>
      <c r="E169" s="177" t="s">
        <v>816</v>
      </c>
      <c r="F169" s="281" t="s">
        <v>58</v>
      </c>
      <c r="G169" s="282">
        <v>39444</v>
      </c>
      <c r="H169" s="197" t="s">
        <v>29</v>
      </c>
      <c r="I169" s="309" t="s">
        <v>30</v>
      </c>
      <c r="J169" s="197" t="s">
        <v>693</v>
      </c>
      <c r="K169" s="197" t="s">
        <v>694</v>
      </c>
      <c r="L169" s="197" t="s">
        <v>1350</v>
      </c>
      <c r="M169" s="200">
        <v>83472724203</v>
      </c>
      <c r="N169" s="281" t="s">
        <v>295</v>
      </c>
      <c r="O169" s="281">
        <v>6</v>
      </c>
      <c r="P169" s="145" t="s">
        <v>1521</v>
      </c>
      <c r="Q169" s="197" t="s">
        <v>854</v>
      </c>
    </row>
    <row r="170" spans="1:17" ht="21" customHeight="1">
      <c r="A170" s="154">
        <v>159</v>
      </c>
      <c r="B170" s="45" t="s">
        <v>44</v>
      </c>
      <c r="C170" s="641" t="s">
        <v>256</v>
      </c>
      <c r="D170" s="146" t="s">
        <v>257</v>
      </c>
      <c r="E170" s="146" t="s">
        <v>258</v>
      </c>
      <c r="F170" s="247" t="s">
        <v>58</v>
      </c>
      <c r="G170" s="350">
        <v>39635</v>
      </c>
      <c r="H170" s="146" t="s">
        <v>29</v>
      </c>
      <c r="I170" s="805" t="s">
        <v>30</v>
      </c>
      <c r="J170" s="138" t="s">
        <v>165</v>
      </c>
      <c r="K170" s="138" t="s">
        <v>1034</v>
      </c>
      <c r="L170" s="146" t="s">
        <v>167</v>
      </c>
      <c r="M170" s="146">
        <v>89170445715</v>
      </c>
      <c r="N170" s="244" t="s">
        <v>59</v>
      </c>
      <c r="O170" s="133">
        <v>5</v>
      </c>
      <c r="P170" s="145" t="s">
        <v>1521</v>
      </c>
      <c r="Q170" s="138" t="s">
        <v>183</v>
      </c>
    </row>
    <row r="171" spans="1:17" ht="20.25" customHeight="1">
      <c r="A171" s="154">
        <v>160</v>
      </c>
      <c r="B171" s="45" t="s">
        <v>44</v>
      </c>
      <c r="C171" s="970" t="s">
        <v>259</v>
      </c>
      <c r="D171" s="670" t="s">
        <v>260</v>
      </c>
      <c r="E171" s="670" t="s">
        <v>46</v>
      </c>
      <c r="F171" s="686" t="s">
        <v>58</v>
      </c>
      <c r="G171" s="347">
        <v>39405</v>
      </c>
      <c r="H171" s="146" t="s">
        <v>29</v>
      </c>
      <c r="I171" s="805" t="s">
        <v>175</v>
      </c>
      <c r="J171" s="138" t="s">
        <v>235</v>
      </c>
      <c r="K171" s="138" t="s">
        <v>1034</v>
      </c>
      <c r="L171" s="675" t="s">
        <v>167</v>
      </c>
      <c r="M171" s="138">
        <v>89170445715</v>
      </c>
      <c r="N171" s="244" t="s">
        <v>59</v>
      </c>
      <c r="O171" s="248">
        <v>5</v>
      </c>
      <c r="P171" s="145" t="s">
        <v>1521</v>
      </c>
      <c r="Q171" s="138" t="s">
        <v>183</v>
      </c>
    </row>
    <row r="172" spans="1:17" ht="15.75">
      <c r="A172" s="154">
        <v>161</v>
      </c>
      <c r="B172" s="45" t="s">
        <v>44</v>
      </c>
      <c r="C172" s="341" t="s">
        <v>280</v>
      </c>
      <c r="D172" s="377" t="s">
        <v>281</v>
      </c>
      <c r="E172" s="377" t="s">
        <v>48</v>
      </c>
      <c r="F172" s="566" t="s">
        <v>64</v>
      </c>
      <c r="G172" s="347">
        <v>39734</v>
      </c>
      <c r="H172" s="146" t="s">
        <v>29</v>
      </c>
      <c r="I172" s="805" t="s">
        <v>175</v>
      </c>
      <c r="J172" s="138" t="s">
        <v>235</v>
      </c>
      <c r="K172" s="138" t="s">
        <v>1034</v>
      </c>
      <c r="L172" s="279" t="s">
        <v>167</v>
      </c>
      <c r="M172" s="138">
        <v>89170445715</v>
      </c>
      <c r="N172" s="247" t="s">
        <v>277</v>
      </c>
      <c r="O172" s="133">
        <v>5</v>
      </c>
      <c r="P172" s="145" t="s">
        <v>1521</v>
      </c>
      <c r="Q172" s="138" t="s">
        <v>183</v>
      </c>
    </row>
    <row r="173" spans="1:17" ht="15.75">
      <c r="A173" s="154">
        <v>162</v>
      </c>
      <c r="B173" s="45" t="s">
        <v>44</v>
      </c>
      <c r="C173" s="970" t="s">
        <v>288</v>
      </c>
      <c r="D173" s="670" t="s">
        <v>267</v>
      </c>
      <c r="E173" s="670" t="s">
        <v>243</v>
      </c>
      <c r="F173" s="686" t="s">
        <v>64</v>
      </c>
      <c r="G173" s="347">
        <v>39583</v>
      </c>
      <c r="H173" s="146" t="s">
        <v>29</v>
      </c>
      <c r="I173" s="805" t="s">
        <v>175</v>
      </c>
      <c r="J173" s="138" t="s">
        <v>235</v>
      </c>
      <c r="K173" s="138" t="s">
        <v>1034</v>
      </c>
      <c r="L173" s="279" t="s">
        <v>167</v>
      </c>
      <c r="M173" s="138">
        <v>89170445715</v>
      </c>
      <c r="N173" s="247" t="s">
        <v>289</v>
      </c>
      <c r="O173" s="401">
        <v>5</v>
      </c>
      <c r="P173" s="145" t="s">
        <v>1521</v>
      </c>
      <c r="Q173" s="138" t="s">
        <v>183</v>
      </c>
    </row>
    <row r="174" spans="1:17" ht="15.75">
      <c r="A174" s="154">
        <v>163</v>
      </c>
      <c r="B174" s="45" t="s">
        <v>44</v>
      </c>
      <c r="C174" s="641" t="s">
        <v>290</v>
      </c>
      <c r="D174" s="266" t="s">
        <v>193</v>
      </c>
      <c r="E174" s="266" t="s">
        <v>291</v>
      </c>
      <c r="F174" s="401" t="s">
        <v>64</v>
      </c>
      <c r="G174" s="134">
        <v>39745</v>
      </c>
      <c r="H174" s="146" t="s">
        <v>29</v>
      </c>
      <c r="I174" s="805" t="s">
        <v>175</v>
      </c>
      <c r="J174" s="138" t="s">
        <v>235</v>
      </c>
      <c r="K174" s="138" t="s">
        <v>1034</v>
      </c>
      <c r="L174" s="279" t="s">
        <v>167</v>
      </c>
      <c r="M174" s="138">
        <v>89170445715</v>
      </c>
      <c r="N174" s="247" t="s">
        <v>277</v>
      </c>
      <c r="O174" s="401">
        <v>5</v>
      </c>
      <c r="P174" s="145" t="s">
        <v>1521</v>
      </c>
      <c r="Q174" s="138" t="s">
        <v>183</v>
      </c>
    </row>
    <row r="175" spans="1:17" ht="15.75">
      <c r="A175" s="154">
        <v>164</v>
      </c>
      <c r="B175" s="45" t="s">
        <v>44</v>
      </c>
      <c r="C175" s="972" t="s">
        <v>1152</v>
      </c>
      <c r="D175" s="973" t="s">
        <v>174</v>
      </c>
      <c r="E175" s="973" t="s">
        <v>106</v>
      </c>
      <c r="F175" s="974" t="s">
        <v>64</v>
      </c>
      <c r="G175" s="975">
        <v>39737</v>
      </c>
      <c r="H175" s="138" t="s">
        <v>29</v>
      </c>
      <c r="I175" s="309" t="s">
        <v>30</v>
      </c>
      <c r="J175" s="779" t="s">
        <v>1059</v>
      </c>
      <c r="K175" s="779" t="s">
        <v>1060</v>
      </c>
      <c r="L175" s="973" t="s">
        <v>1061</v>
      </c>
      <c r="M175" s="973">
        <v>89373438997</v>
      </c>
      <c r="N175" s="976" t="s">
        <v>1174</v>
      </c>
      <c r="O175" s="977">
        <v>4</v>
      </c>
      <c r="P175" s="145" t="s">
        <v>1521</v>
      </c>
      <c r="Q175" s="834" t="s">
        <v>1058</v>
      </c>
    </row>
    <row r="176" spans="1:17" ht="15.75">
      <c r="A176" s="154">
        <v>165</v>
      </c>
      <c r="B176" s="45" t="s">
        <v>44</v>
      </c>
      <c r="C176" s="978" t="s">
        <v>452</v>
      </c>
      <c r="D176" s="779" t="s">
        <v>397</v>
      </c>
      <c r="E176" s="779" t="s">
        <v>1156</v>
      </c>
      <c r="F176" s="976" t="s">
        <v>64</v>
      </c>
      <c r="G176" s="979">
        <v>39841</v>
      </c>
      <c r="H176" s="138" t="s">
        <v>29</v>
      </c>
      <c r="I176" s="309" t="s">
        <v>30</v>
      </c>
      <c r="J176" s="779" t="s">
        <v>1059</v>
      </c>
      <c r="K176" s="779" t="s">
        <v>1060</v>
      </c>
      <c r="L176" s="779" t="s">
        <v>1061</v>
      </c>
      <c r="M176" s="779">
        <v>89373438997</v>
      </c>
      <c r="N176" s="976" t="s">
        <v>1175</v>
      </c>
      <c r="O176" s="977">
        <v>3</v>
      </c>
      <c r="P176" s="145" t="s">
        <v>1521</v>
      </c>
      <c r="Q176" s="834" t="s">
        <v>1058</v>
      </c>
    </row>
  </sheetData>
  <sheetProtection/>
  <mergeCells count="6">
    <mergeCell ref="B2:O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C11:G11 B11:B176 A4:A8 C4:C8"/>
    <dataValidation allowBlank="1" showInputMessage="1" showErrorMessage="1" sqref="C40:F40 F175:G175 C134:G134"/>
    <dataValidation operator="equal" allowBlank="1" showInputMessage="1" showErrorMessage="1" sqref="J59:K69 J136:M168">
      <formula1>0</formula1>
    </dataValidation>
  </dataValidations>
  <hyperlinks>
    <hyperlink ref="L18" r:id="rId1" display="centr_35_ufa@mail.ru"/>
    <hyperlink ref="L14" r:id="rId2" display="centr_35_ufa@mail.ru"/>
    <hyperlink ref="L94" r:id="rId3" display="centr_35_ufa@mail.ru"/>
    <hyperlink ref="L24" r:id="rId4" display="centr_35_ufa@mail.ru"/>
    <hyperlink ref="L25" r:id="rId5" display="centr_35_ufa@mail.ru"/>
    <hyperlink ref="L72" r:id="rId6" display="centr_35_ufa@mail.ru"/>
    <hyperlink ref="L144" r:id="rId7" display="Samira070707@mail.ru"/>
    <hyperlink ref="L12" r:id="rId8" display="olga-polivina@yandex.ru"/>
    <hyperlink ref="L112" r:id="rId9" display="olga-polivina@yandex.ru"/>
    <hyperlink ref="L26" r:id="rId10" display="olga-polivina@yandex.ru"/>
    <hyperlink ref="L155" r:id="rId11" display="olga-polivina@yandex.ru"/>
    <hyperlink ref="L42" r:id="rId12" display="olga-polivina@yandex.ru"/>
    <hyperlink ref="L148" r:id="rId13" display="olga-polivina@yandex.ru"/>
    <hyperlink ref="L85" r:id="rId14" display="olga-polivina@yandex.ru"/>
    <hyperlink ref="L76" r:id="rId15" display="olga-polivina@yandex.ru"/>
    <hyperlink ref="L77" r:id="rId16" display="olga-polivina@yandex.ru"/>
    <hyperlink ref="L60" r:id="rId17" display="olga-polivina@yandex.ru"/>
    <hyperlink ref="L52" r:id="rId18" display="olga-polivina@yandex.ru"/>
    <hyperlink ref="L43" r:id="rId19" display="olga-polivina@yandex.ru"/>
    <hyperlink ref="L100" r:id="rId20" display="olga-polivina@yandex.ru"/>
    <hyperlink ref="L113" r:id="rId21" display="olga-polivina@yandex.ru"/>
    <hyperlink ref="L28" r:id="rId22" display="mutalova08@bk.vu"/>
    <hyperlink ref="L15" r:id="rId23" display="KhusainovKamil@mail.ru"/>
    <hyperlink ref="L159" r:id="rId24" display="germanplatonov210808@gmail.com"/>
    <hyperlink ref="L65" r:id="rId25" display="mailto:School24ufa@yandex.ru"/>
    <hyperlink ref="L66" r:id="rId26" display="mailto:School24ufa@yandex.ru"/>
    <hyperlink ref="L67" r:id="rId27" display="mailto:School24ufa@yandex.ru"/>
    <hyperlink ref="L90" r:id="rId28" display="mailto:School24ufa@yandex.ru"/>
    <hyperlink ref="L46" r:id="rId29" display="mailto:School24ufa@yandex.ru"/>
    <hyperlink ref="L68" r:id="rId30" display="mailto:School24ufa@yandex.ru"/>
    <hyperlink ref="L56" r:id="rId31" display="mailto:School24ufa@yandex.ru"/>
    <hyperlink ref="L57" r:id="rId32" display="mailto:School24ufa@yandex.ru"/>
    <hyperlink ref="L79" r:id="rId33" display="mailto:School24ufa@yandex.ru"/>
    <hyperlink ref="L136" r:id="rId34" display="mailto:School24ufa@yandex.ru"/>
    <hyperlink ref="L137" r:id="rId35" display="mailto:School24ufa@yandex.ru"/>
    <hyperlink ref="L69" r:id="rId36" display="mailto:School24ufa@yandex.ru"/>
    <hyperlink ref="L33" r:id="rId37" display="mailto:School24ufa@yandex.ru"/>
    <hyperlink ref="L34" r:id="rId38" display="mailto:School24ufa@yandex.ru"/>
    <hyperlink ref="L58" r:id="rId39" display="mailto:School24ufa@yandex.ru"/>
    <hyperlink ref="L105" r:id="rId40" display="flora26@mail.ru"/>
    <hyperlink ref="L47" r:id="rId41" display="ikkiry8xs@gmail.com"/>
    <hyperlink ref="L138" r:id="rId42" display="89061001777@mail.ru"/>
    <hyperlink ref="L104" r:id="rId43" display="lomykinakarina20@gmail.com"/>
    <hyperlink ref="L151" r:id="rId44" display="sunkrug.ina@mail.ru"/>
    <hyperlink ref="L20" r:id="rId45" display="centr_35_ufa@mail.ru"/>
    <hyperlink ref="L37" r:id="rId46" display="ekimovangela2008@gmail.com"/>
    <hyperlink ref="L152" r:id="rId47" display="askargilmutdinov@gmail.com"/>
    <hyperlink ref="L48" r:id="rId48" display="mbou.sch10@mail.ru"/>
    <hyperlink ref="L126" r:id="rId49" display="mbou.sch10@mail.ru"/>
    <hyperlink ref="L35" r:id="rId50" display="mbou.sch10@mail.ru"/>
    <hyperlink ref="L117" r:id="rId51" display="mbou.sch10@mail.ru"/>
    <hyperlink ref="L92" r:id="rId52" display="saihlislamov8@gmail.com"/>
    <hyperlink ref="L80" r:id="rId53" display="mbou.sch10@mail.ru"/>
    <hyperlink ref="L36" r:id="rId54" display="mbou.sch10@mail.ru"/>
    <hyperlink ref="L81" r:id="rId55" display="mbou.sch10@mail.ru"/>
    <hyperlink ref="L106" r:id="rId56" display="mbou.sch10@mail.ru"/>
  </hyperlinks>
  <printOptions/>
  <pageMargins left="0.75" right="0.75" top="1" bottom="1" header="0.5" footer="0.5"/>
  <pageSetup fitToHeight="1" fitToWidth="1" orientation="landscape" paperSize="9" scale="74" r:id="rId5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zoomScale="80" zoomScaleNormal="80" zoomScalePageLayoutView="0" workbookViewId="0" topLeftCell="A40">
      <selection activeCell="B33" sqref="B33"/>
    </sheetView>
  </sheetViews>
  <sheetFormatPr defaultColWidth="9.00390625" defaultRowHeight="12.75"/>
  <cols>
    <col min="1" max="1" width="6.125" style="2" bestFit="1" customWidth="1"/>
    <col min="2" max="2" width="15.625" style="10" customWidth="1"/>
    <col min="3" max="3" width="15.00390625" style="16" customWidth="1"/>
    <col min="4" max="4" width="13.25390625" style="16" customWidth="1"/>
    <col min="5" max="5" width="15.875" style="16" customWidth="1"/>
    <col min="6" max="6" width="6.75390625" style="16" customWidth="1"/>
    <col min="7" max="7" width="13.375" style="15" customWidth="1"/>
    <col min="8" max="8" width="6.00390625" style="16" customWidth="1"/>
    <col min="9" max="9" width="11.00390625" style="15" customWidth="1"/>
    <col min="10" max="10" width="26.875" style="15" customWidth="1"/>
    <col min="11" max="11" width="25.875" style="15" customWidth="1"/>
    <col min="12" max="12" width="13.125" style="15" customWidth="1"/>
    <col min="13" max="13" width="16.00390625" style="15" customWidth="1"/>
    <col min="14" max="14" width="14.125" style="16" customWidth="1"/>
    <col min="15" max="16" width="13.00390625" style="16" customWidth="1"/>
    <col min="17" max="17" width="43.375" style="10" customWidth="1"/>
    <col min="18" max="16384" width="9.125" style="2" customWidth="1"/>
  </cols>
  <sheetData>
    <row r="1" spans="1:16" ht="15">
      <c r="A1" s="1"/>
      <c r="B1" s="8"/>
      <c r="C1" s="29"/>
      <c r="D1" s="29"/>
      <c r="E1" s="29"/>
      <c r="F1" s="29"/>
      <c r="G1" s="17"/>
      <c r="H1" s="29"/>
      <c r="I1" s="17"/>
      <c r="J1" s="17"/>
      <c r="K1" s="607"/>
      <c r="L1" s="607"/>
      <c r="M1" s="607"/>
      <c r="N1" s="607"/>
      <c r="O1" s="607"/>
      <c r="P1" s="91"/>
    </row>
    <row r="2" spans="1:16" ht="33.75" customHeight="1">
      <c r="A2" s="1"/>
      <c r="B2" s="601" t="s">
        <v>1029</v>
      </c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92"/>
    </row>
    <row r="3" spans="1:16" ht="16.5" customHeight="1">
      <c r="A3" s="1"/>
      <c r="B3" s="8"/>
      <c r="C3" s="29"/>
      <c r="D3" s="29"/>
      <c r="E3" s="29"/>
      <c r="F3" s="29"/>
      <c r="G3" s="17"/>
      <c r="H3" s="29"/>
      <c r="I3" s="17"/>
      <c r="J3" s="17"/>
      <c r="K3" s="17"/>
      <c r="L3" s="17"/>
      <c r="M3" s="17"/>
      <c r="N3" s="29"/>
      <c r="O3" s="29"/>
      <c r="P3" s="29"/>
    </row>
    <row r="4" spans="1:3" ht="16.5" customHeight="1">
      <c r="A4" s="602" t="s">
        <v>17</v>
      </c>
      <c r="B4" s="603"/>
      <c r="C4" s="96" t="s">
        <v>1028</v>
      </c>
    </row>
    <row r="5" spans="1:3" ht="16.5" customHeight="1">
      <c r="A5" s="602" t="s">
        <v>18</v>
      </c>
      <c r="B5" s="603"/>
      <c r="C5" s="93" t="s">
        <v>44</v>
      </c>
    </row>
    <row r="6" spans="1:3" ht="16.5" customHeight="1">
      <c r="A6" s="604" t="s">
        <v>19</v>
      </c>
      <c r="B6" s="605"/>
      <c r="C6" s="94" t="s">
        <v>24</v>
      </c>
    </row>
    <row r="7" spans="1:3" ht="16.5" customHeight="1">
      <c r="A7" s="604" t="s">
        <v>20</v>
      </c>
      <c r="B7" s="605"/>
      <c r="C7" s="94">
        <v>10</v>
      </c>
    </row>
    <row r="8" spans="1:3" ht="16.5" customHeight="1">
      <c r="A8" s="606" t="s">
        <v>21</v>
      </c>
      <c r="B8" s="605"/>
      <c r="C8" s="95">
        <v>45215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5" t="s">
        <v>22</v>
      </c>
      <c r="Q10" s="5" t="s">
        <v>16</v>
      </c>
    </row>
    <row r="11" spans="1:17" ht="23.25" customHeight="1">
      <c r="A11" s="615">
        <v>1</v>
      </c>
      <c r="B11" s="146" t="s">
        <v>44</v>
      </c>
      <c r="C11" s="197" t="s">
        <v>918</v>
      </c>
      <c r="D11" s="177" t="s">
        <v>895</v>
      </c>
      <c r="E11" s="177" t="s">
        <v>75</v>
      </c>
      <c r="F11" s="197" t="s">
        <v>58</v>
      </c>
      <c r="G11" s="616">
        <v>39294</v>
      </c>
      <c r="H11" s="197" t="s">
        <v>29</v>
      </c>
      <c r="I11" s="197" t="s">
        <v>30</v>
      </c>
      <c r="J11" s="200" t="s">
        <v>693</v>
      </c>
      <c r="K11" s="199" t="s">
        <v>694</v>
      </c>
      <c r="L11" s="483" t="s">
        <v>1350</v>
      </c>
      <c r="M11" s="200">
        <v>83472724203</v>
      </c>
      <c r="N11" s="281" t="s">
        <v>914</v>
      </c>
      <c r="O11" s="281">
        <v>27</v>
      </c>
      <c r="P11" s="281" t="s">
        <v>1519</v>
      </c>
      <c r="Q11" s="197" t="s">
        <v>909</v>
      </c>
    </row>
    <row r="12" spans="1:17" ht="17.25" customHeight="1">
      <c r="A12" s="615">
        <v>2</v>
      </c>
      <c r="B12" s="146" t="s">
        <v>44</v>
      </c>
      <c r="C12" s="228" t="s">
        <v>657</v>
      </c>
      <c r="D12" s="228" t="s">
        <v>174</v>
      </c>
      <c r="E12" s="228" t="s">
        <v>287</v>
      </c>
      <c r="F12" s="228" t="s">
        <v>64</v>
      </c>
      <c r="G12" s="617">
        <v>39191</v>
      </c>
      <c r="H12" s="146" t="s">
        <v>29</v>
      </c>
      <c r="I12" s="146" t="s">
        <v>30</v>
      </c>
      <c r="J12" s="146" t="s">
        <v>517</v>
      </c>
      <c r="K12" s="146" t="s">
        <v>518</v>
      </c>
      <c r="L12" s="228" t="s">
        <v>658</v>
      </c>
      <c r="M12" s="228">
        <v>9173656063</v>
      </c>
      <c r="N12" s="142" t="s">
        <v>308</v>
      </c>
      <c r="O12" s="133">
        <v>26</v>
      </c>
      <c r="P12" s="133" t="s">
        <v>1520</v>
      </c>
      <c r="Q12" s="239" t="s">
        <v>520</v>
      </c>
    </row>
    <row r="13" spans="1:17" ht="16.5" customHeight="1">
      <c r="A13" s="615">
        <v>3</v>
      </c>
      <c r="B13" s="146" t="s">
        <v>44</v>
      </c>
      <c r="C13" s="197" t="s">
        <v>901</v>
      </c>
      <c r="D13" s="177" t="s">
        <v>902</v>
      </c>
      <c r="E13" s="177" t="s">
        <v>46</v>
      </c>
      <c r="F13" s="200" t="s">
        <v>58</v>
      </c>
      <c r="G13" s="616">
        <v>39236</v>
      </c>
      <c r="H13" s="197" t="s">
        <v>29</v>
      </c>
      <c r="I13" s="197" t="s">
        <v>30</v>
      </c>
      <c r="J13" s="200" t="s">
        <v>693</v>
      </c>
      <c r="K13" s="199" t="s">
        <v>694</v>
      </c>
      <c r="L13" s="199" t="s">
        <v>1350</v>
      </c>
      <c r="M13" s="200">
        <v>83472724203</v>
      </c>
      <c r="N13" s="281" t="s">
        <v>92</v>
      </c>
      <c r="O13" s="676">
        <v>26</v>
      </c>
      <c r="P13" s="133" t="s">
        <v>1520</v>
      </c>
      <c r="Q13" s="197" t="s">
        <v>900</v>
      </c>
    </row>
    <row r="14" spans="1:17" ht="15.75" customHeight="1">
      <c r="A14" s="615">
        <v>4</v>
      </c>
      <c r="B14" s="146" t="s">
        <v>44</v>
      </c>
      <c r="C14" s="197" t="s">
        <v>912</v>
      </c>
      <c r="D14" s="177" t="s">
        <v>913</v>
      </c>
      <c r="E14" s="177" t="s">
        <v>776</v>
      </c>
      <c r="F14" s="197" t="s">
        <v>58</v>
      </c>
      <c r="G14" s="616">
        <v>39311</v>
      </c>
      <c r="H14" s="197" t="s">
        <v>29</v>
      </c>
      <c r="I14" s="197" t="s">
        <v>30</v>
      </c>
      <c r="J14" s="200" t="s">
        <v>693</v>
      </c>
      <c r="K14" s="199" t="s">
        <v>694</v>
      </c>
      <c r="L14" s="177" t="s">
        <v>1350</v>
      </c>
      <c r="M14" s="200">
        <v>83472724203</v>
      </c>
      <c r="N14" s="281" t="s">
        <v>908</v>
      </c>
      <c r="O14" s="677">
        <v>26</v>
      </c>
      <c r="P14" s="133" t="s">
        <v>1520</v>
      </c>
      <c r="Q14" s="197" t="s">
        <v>909</v>
      </c>
    </row>
    <row r="15" spans="1:17" ht="21" customHeight="1">
      <c r="A15" s="615">
        <v>5</v>
      </c>
      <c r="B15" s="146" t="s">
        <v>109</v>
      </c>
      <c r="C15" s="197" t="s">
        <v>782</v>
      </c>
      <c r="D15" s="177" t="s">
        <v>286</v>
      </c>
      <c r="E15" s="177" t="s">
        <v>118</v>
      </c>
      <c r="F15" s="200" t="s">
        <v>64</v>
      </c>
      <c r="G15" s="616">
        <v>39201</v>
      </c>
      <c r="H15" s="197" t="s">
        <v>29</v>
      </c>
      <c r="I15" s="197" t="s">
        <v>30</v>
      </c>
      <c r="J15" s="200" t="s">
        <v>693</v>
      </c>
      <c r="K15" s="199" t="s">
        <v>694</v>
      </c>
      <c r="L15" s="199" t="s">
        <v>1350</v>
      </c>
      <c r="M15" s="200">
        <v>83472724203</v>
      </c>
      <c r="N15" s="281" t="s">
        <v>92</v>
      </c>
      <c r="O15" s="317">
        <v>25</v>
      </c>
      <c r="P15" s="133" t="s">
        <v>1520</v>
      </c>
      <c r="Q15" s="197" t="s">
        <v>900</v>
      </c>
    </row>
    <row r="16" spans="1:17" ht="20.25" customHeight="1">
      <c r="A16" s="615">
        <v>6</v>
      </c>
      <c r="B16" s="618" t="s">
        <v>109</v>
      </c>
      <c r="C16" s="197" t="s">
        <v>903</v>
      </c>
      <c r="D16" s="177" t="s">
        <v>324</v>
      </c>
      <c r="E16" s="177" t="s">
        <v>381</v>
      </c>
      <c r="F16" s="200" t="s">
        <v>64</v>
      </c>
      <c r="G16" s="616">
        <v>39265</v>
      </c>
      <c r="H16" s="197" t="s">
        <v>29</v>
      </c>
      <c r="I16" s="197" t="s">
        <v>30</v>
      </c>
      <c r="J16" s="200" t="s">
        <v>693</v>
      </c>
      <c r="K16" s="199" t="s">
        <v>694</v>
      </c>
      <c r="L16" s="199" t="s">
        <v>1350</v>
      </c>
      <c r="M16" s="200">
        <v>83472724203</v>
      </c>
      <c r="N16" s="281" t="s">
        <v>92</v>
      </c>
      <c r="O16" s="317">
        <v>25</v>
      </c>
      <c r="P16" s="133" t="s">
        <v>1520</v>
      </c>
      <c r="Q16" s="197" t="s">
        <v>900</v>
      </c>
    </row>
    <row r="17" spans="1:17" ht="17.25" customHeight="1">
      <c r="A17" s="615">
        <v>7</v>
      </c>
      <c r="B17" s="141" t="s">
        <v>109</v>
      </c>
      <c r="C17" s="197" t="s">
        <v>640</v>
      </c>
      <c r="D17" s="177" t="s">
        <v>27</v>
      </c>
      <c r="E17" s="177" t="s">
        <v>341</v>
      </c>
      <c r="F17" s="197" t="s">
        <v>58</v>
      </c>
      <c r="G17" s="616">
        <v>39183</v>
      </c>
      <c r="H17" s="197" t="s">
        <v>29</v>
      </c>
      <c r="I17" s="197" t="s">
        <v>30</v>
      </c>
      <c r="J17" s="200" t="s">
        <v>693</v>
      </c>
      <c r="K17" s="199" t="s">
        <v>694</v>
      </c>
      <c r="L17" s="177" t="s">
        <v>1350</v>
      </c>
      <c r="M17" s="200">
        <v>83472724203</v>
      </c>
      <c r="N17" s="281" t="s">
        <v>914</v>
      </c>
      <c r="O17" s="677">
        <v>25</v>
      </c>
      <c r="P17" s="133" t="s">
        <v>1520</v>
      </c>
      <c r="Q17" s="197" t="s">
        <v>900</v>
      </c>
    </row>
    <row r="18" spans="1:17" ht="19.5" customHeight="1">
      <c r="A18" s="615">
        <v>8</v>
      </c>
      <c r="B18" s="141" t="s">
        <v>109</v>
      </c>
      <c r="C18" s="145" t="s">
        <v>1016</v>
      </c>
      <c r="D18" s="145" t="s">
        <v>74</v>
      </c>
      <c r="E18" s="146" t="s">
        <v>1017</v>
      </c>
      <c r="F18" s="146" t="s">
        <v>58</v>
      </c>
      <c r="G18" s="350">
        <v>39287</v>
      </c>
      <c r="H18" s="138" t="s">
        <v>29</v>
      </c>
      <c r="I18" s="266" t="s">
        <v>947</v>
      </c>
      <c r="J18" s="146" t="s">
        <v>948</v>
      </c>
      <c r="K18" s="146" t="s">
        <v>949</v>
      </c>
      <c r="L18" s="264" t="s">
        <v>950</v>
      </c>
      <c r="M18" s="132">
        <v>89270844890</v>
      </c>
      <c r="N18" s="244">
        <v>10</v>
      </c>
      <c r="O18" s="140">
        <v>23</v>
      </c>
      <c r="P18" s="133" t="s">
        <v>1520</v>
      </c>
      <c r="Q18" s="146" t="s">
        <v>979</v>
      </c>
    </row>
    <row r="19" spans="1:17" ht="15.75" customHeight="1">
      <c r="A19" s="615">
        <v>9</v>
      </c>
      <c r="B19" s="141" t="s">
        <v>109</v>
      </c>
      <c r="C19" s="238" t="s">
        <v>650</v>
      </c>
      <c r="D19" s="238" t="s">
        <v>251</v>
      </c>
      <c r="E19" s="238" t="s">
        <v>302</v>
      </c>
      <c r="F19" s="238" t="s">
        <v>64</v>
      </c>
      <c r="G19" s="293">
        <v>39373</v>
      </c>
      <c r="H19" s="146" t="s">
        <v>29</v>
      </c>
      <c r="I19" s="146" t="s">
        <v>30</v>
      </c>
      <c r="J19" s="146" t="s">
        <v>517</v>
      </c>
      <c r="K19" s="146" t="s">
        <v>518</v>
      </c>
      <c r="L19" s="619" t="s">
        <v>651</v>
      </c>
      <c r="M19" s="620" t="s">
        <v>652</v>
      </c>
      <c r="N19" s="133" t="s">
        <v>158</v>
      </c>
      <c r="O19" s="140">
        <v>22</v>
      </c>
      <c r="P19" s="133" t="s">
        <v>1520</v>
      </c>
      <c r="Q19" s="239" t="s">
        <v>520</v>
      </c>
    </row>
    <row r="20" spans="1:17" ht="17.25" customHeight="1">
      <c r="A20" s="615">
        <v>10</v>
      </c>
      <c r="B20" s="141" t="s">
        <v>109</v>
      </c>
      <c r="C20" s="197" t="s">
        <v>910</v>
      </c>
      <c r="D20" s="177" t="s">
        <v>493</v>
      </c>
      <c r="E20" s="621" t="s">
        <v>911</v>
      </c>
      <c r="F20" s="197" t="s">
        <v>64</v>
      </c>
      <c r="G20" s="622">
        <v>39200</v>
      </c>
      <c r="H20" s="197" t="s">
        <v>29</v>
      </c>
      <c r="I20" s="197" t="s">
        <v>30</v>
      </c>
      <c r="J20" s="200" t="s">
        <v>693</v>
      </c>
      <c r="K20" s="199" t="s">
        <v>694</v>
      </c>
      <c r="L20" s="177" t="s">
        <v>1350</v>
      </c>
      <c r="M20" s="200">
        <v>83472724203</v>
      </c>
      <c r="N20" s="281" t="s">
        <v>908</v>
      </c>
      <c r="O20" s="281">
        <v>22</v>
      </c>
      <c r="P20" s="133" t="s">
        <v>1520</v>
      </c>
      <c r="Q20" s="197" t="s">
        <v>909</v>
      </c>
    </row>
    <row r="21" spans="1:17" ht="18.75" customHeight="1">
      <c r="A21" s="615">
        <v>11</v>
      </c>
      <c r="B21" s="141" t="s">
        <v>109</v>
      </c>
      <c r="C21" s="145" t="s">
        <v>1199</v>
      </c>
      <c r="D21" s="145" t="s">
        <v>1200</v>
      </c>
      <c r="E21" s="145" t="s">
        <v>1201</v>
      </c>
      <c r="F21" s="145" t="s">
        <v>58</v>
      </c>
      <c r="G21" s="134">
        <v>39182</v>
      </c>
      <c r="H21" s="138" t="s">
        <v>29</v>
      </c>
      <c r="I21" s="266" t="s">
        <v>947</v>
      </c>
      <c r="J21" s="145" t="s">
        <v>1059</v>
      </c>
      <c r="K21" s="145" t="s">
        <v>1060</v>
      </c>
      <c r="L21" s="145" t="s">
        <v>1061</v>
      </c>
      <c r="M21" s="145">
        <v>89961084100</v>
      </c>
      <c r="N21" s="144" t="s">
        <v>1203</v>
      </c>
      <c r="O21" s="678">
        <v>22</v>
      </c>
      <c r="P21" s="133" t="s">
        <v>1520</v>
      </c>
      <c r="Q21" s="145" t="s">
        <v>1172</v>
      </c>
    </row>
    <row r="22" spans="1:17" ht="22.5" customHeight="1">
      <c r="A22" s="615">
        <v>12</v>
      </c>
      <c r="B22" s="141" t="s">
        <v>109</v>
      </c>
      <c r="C22" s="132" t="s">
        <v>98</v>
      </c>
      <c r="D22" s="132" t="s">
        <v>99</v>
      </c>
      <c r="E22" s="433" t="s">
        <v>100</v>
      </c>
      <c r="F22" s="132" t="s">
        <v>64</v>
      </c>
      <c r="G22" s="437">
        <v>39334</v>
      </c>
      <c r="H22" s="149" t="s">
        <v>29</v>
      </c>
      <c r="I22" s="136" t="s">
        <v>30</v>
      </c>
      <c r="J22" s="137" t="s">
        <v>32</v>
      </c>
      <c r="K22" s="137" t="s">
        <v>33</v>
      </c>
      <c r="L22" s="132" t="s">
        <v>97</v>
      </c>
      <c r="M22" s="132">
        <v>89174327349</v>
      </c>
      <c r="N22" s="133" t="s">
        <v>92</v>
      </c>
      <c r="O22" s="140">
        <v>21</v>
      </c>
      <c r="P22" s="133" t="s">
        <v>1520</v>
      </c>
      <c r="Q22" s="138" t="s">
        <v>60</v>
      </c>
    </row>
    <row r="23" spans="1:17" ht="22.5" customHeight="1">
      <c r="A23" s="115">
        <v>13</v>
      </c>
      <c r="B23" s="141" t="s">
        <v>109</v>
      </c>
      <c r="C23" s="623" t="s">
        <v>899</v>
      </c>
      <c r="D23" s="177" t="s">
        <v>66</v>
      </c>
      <c r="E23" s="177" t="s">
        <v>145</v>
      </c>
      <c r="F23" s="200" t="s">
        <v>64</v>
      </c>
      <c r="G23" s="616">
        <v>39409</v>
      </c>
      <c r="H23" s="197" t="s">
        <v>29</v>
      </c>
      <c r="I23" s="197" t="s">
        <v>30</v>
      </c>
      <c r="J23" s="200" t="s">
        <v>693</v>
      </c>
      <c r="K23" s="199" t="s">
        <v>694</v>
      </c>
      <c r="L23" s="201" t="s">
        <v>1350</v>
      </c>
      <c r="M23" s="200">
        <v>83472724203</v>
      </c>
      <c r="N23" s="281" t="s">
        <v>92</v>
      </c>
      <c r="O23" s="676">
        <v>21</v>
      </c>
      <c r="P23" s="133" t="s">
        <v>1520</v>
      </c>
      <c r="Q23" s="197" t="s">
        <v>900</v>
      </c>
    </row>
    <row r="24" spans="1:17" ht="22.5" customHeight="1">
      <c r="A24" s="615">
        <v>14</v>
      </c>
      <c r="B24" s="141" t="s">
        <v>109</v>
      </c>
      <c r="C24" s="197" t="s">
        <v>916</v>
      </c>
      <c r="D24" s="177" t="s">
        <v>41</v>
      </c>
      <c r="E24" s="177" t="s">
        <v>917</v>
      </c>
      <c r="F24" s="197" t="s">
        <v>64</v>
      </c>
      <c r="G24" s="622">
        <v>39394</v>
      </c>
      <c r="H24" s="197" t="s">
        <v>29</v>
      </c>
      <c r="I24" s="197" t="s">
        <v>30</v>
      </c>
      <c r="J24" s="200" t="s">
        <v>693</v>
      </c>
      <c r="K24" s="199" t="s">
        <v>694</v>
      </c>
      <c r="L24" s="177" t="s">
        <v>1350</v>
      </c>
      <c r="M24" s="200">
        <v>83472724203</v>
      </c>
      <c r="N24" s="281" t="s">
        <v>914</v>
      </c>
      <c r="O24" s="677">
        <v>21</v>
      </c>
      <c r="P24" s="133" t="s">
        <v>1520</v>
      </c>
      <c r="Q24" s="197" t="s">
        <v>900</v>
      </c>
    </row>
    <row r="25" spans="1:17" ht="21" customHeight="1">
      <c r="A25" s="615">
        <v>15</v>
      </c>
      <c r="B25" s="141" t="s">
        <v>109</v>
      </c>
      <c r="C25" s="338" t="s">
        <v>719</v>
      </c>
      <c r="D25" s="343" t="s">
        <v>307</v>
      </c>
      <c r="E25" s="343" t="s">
        <v>191</v>
      </c>
      <c r="F25" s="338" t="s">
        <v>64</v>
      </c>
      <c r="G25" s="624">
        <v>39325</v>
      </c>
      <c r="H25" s="197" t="s">
        <v>29</v>
      </c>
      <c r="I25" s="197" t="s">
        <v>30</v>
      </c>
      <c r="J25" s="200" t="s">
        <v>693</v>
      </c>
      <c r="K25" s="199" t="s">
        <v>694</v>
      </c>
      <c r="L25" s="177" t="s">
        <v>1350</v>
      </c>
      <c r="M25" s="200">
        <v>83472724203</v>
      </c>
      <c r="N25" s="281" t="s">
        <v>914</v>
      </c>
      <c r="O25" s="677">
        <v>21</v>
      </c>
      <c r="P25" s="133" t="s">
        <v>1520</v>
      </c>
      <c r="Q25" s="197" t="s">
        <v>909</v>
      </c>
    </row>
    <row r="26" spans="1:17" ht="15" customHeight="1">
      <c r="A26" s="615">
        <v>16</v>
      </c>
      <c r="B26" s="141" t="s">
        <v>109</v>
      </c>
      <c r="C26" s="249" t="s">
        <v>1019</v>
      </c>
      <c r="D26" s="249" t="s">
        <v>376</v>
      </c>
      <c r="E26" s="377" t="s">
        <v>485</v>
      </c>
      <c r="F26" s="377" t="s">
        <v>58</v>
      </c>
      <c r="G26" s="625">
        <v>39254</v>
      </c>
      <c r="H26" s="138" t="s">
        <v>29</v>
      </c>
      <c r="I26" s="266" t="s">
        <v>947</v>
      </c>
      <c r="J26" s="146" t="s">
        <v>948</v>
      </c>
      <c r="K26" s="146" t="s">
        <v>949</v>
      </c>
      <c r="L26" s="264" t="s">
        <v>950</v>
      </c>
      <c r="M26" s="132">
        <v>89270844892</v>
      </c>
      <c r="N26" s="244">
        <v>10</v>
      </c>
      <c r="O26" s="140">
        <v>21</v>
      </c>
      <c r="P26" s="133" t="s">
        <v>1520</v>
      </c>
      <c r="Q26" s="146" t="s">
        <v>979</v>
      </c>
    </row>
    <row r="27" spans="1:17" ht="23.25" customHeight="1">
      <c r="A27" s="615">
        <v>17</v>
      </c>
      <c r="B27" s="141" t="s">
        <v>109</v>
      </c>
      <c r="C27" s="146" t="s">
        <v>1081</v>
      </c>
      <c r="D27" s="146" t="s">
        <v>463</v>
      </c>
      <c r="E27" s="146" t="s">
        <v>194</v>
      </c>
      <c r="F27" s="146" t="s">
        <v>64</v>
      </c>
      <c r="G27" s="274">
        <v>39112</v>
      </c>
      <c r="H27" s="145" t="s">
        <v>1476</v>
      </c>
      <c r="I27" s="145" t="s">
        <v>30</v>
      </c>
      <c r="J27" s="138" t="s">
        <v>1477</v>
      </c>
      <c r="K27" s="138" t="s">
        <v>1478</v>
      </c>
      <c r="L27" s="626" t="s">
        <v>1479</v>
      </c>
      <c r="M27" s="587">
        <v>79610449525</v>
      </c>
      <c r="N27" s="565" t="s">
        <v>1501</v>
      </c>
      <c r="O27" s="565">
        <v>21</v>
      </c>
      <c r="P27" s="133" t="s">
        <v>1520</v>
      </c>
      <c r="Q27" s="145" t="s">
        <v>1480</v>
      </c>
    </row>
    <row r="28" spans="1:17" ht="16.5" customHeight="1">
      <c r="A28" s="615">
        <v>18</v>
      </c>
      <c r="B28" s="141" t="s">
        <v>109</v>
      </c>
      <c r="C28" s="141" t="s">
        <v>464</v>
      </c>
      <c r="D28" s="141" t="s">
        <v>465</v>
      </c>
      <c r="E28" s="141" t="s">
        <v>466</v>
      </c>
      <c r="F28" s="141" t="s">
        <v>64</v>
      </c>
      <c r="G28" s="143">
        <v>39400</v>
      </c>
      <c r="H28" s="146" t="s">
        <v>29</v>
      </c>
      <c r="I28" s="146" t="s">
        <v>175</v>
      </c>
      <c r="J28" s="132" t="s">
        <v>382</v>
      </c>
      <c r="K28" s="132" t="s">
        <v>383</v>
      </c>
      <c r="L28" s="264" t="s">
        <v>384</v>
      </c>
      <c r="M28" s="146" t="s">
        <v>385</v>
      </c>
      <c r="N28" s="247">
        <v>10</v>
      </c>
      <c r="O28" s="133">
        <v>20</v>
      </c>
      <c r="P28" s="133" t="s">
        <v>1520</v>
      </c>
      <c r="Q28" s="239" t="s">
        <v>447</v>
      </c>
    </row>
    <row r="29" spans="1:17" ht="19.5" customHeight="1">
      <c r="A29" s="615">
        <v>19</v>
      </c>
      <c r="B29" s="141" t="s">
        <v>109</v>
      </c>
      <c r="C29" s="228" t="s">
        <v>83</v>
      </c>
      <c r="D29" s="228" t="s">
        <v>660</v>
      </c>
      <c r="E29" s="228" t="s">
        <v>198</v>
      </c>
      <c r="F29" s="228" t="s">
        <v>64</v>
      </c>
      <c r="G29" s="627">
        <v>39406</v>
      </c>
      <c r="H29" s="146" t="s">
        <v>29</v>
      </c>
      <c r="I29" s="146" t="s">
        <v>30</v>
      </c>
      <c r="J29" s="146" t="s">
        <v>517</v>
      </c>
      <c r="K29" s="146" t="s">
        <v>518</v>
      </c>
      <c r="L29" s="228" t="s">
        <v>661</v>
      </c>
      <c r="M29" s="228">
        <v>9177787985</v>
      </c>
      <c r="N29" s="142" t="s">
        <v>308</v>
      </c>
      <c r="O29" s="140">
        <v>20</v>
      </c>
      <c r="P29" s="133" t="s">
        <v>1520</v>
      </c>
      <c r="Q29" s="239" t="s">
        <v>520</v>
      </c>
    </row>
    <row r="30" spans="1:17" ht="23.25" customHeight="1">
      <c r="A30" s="615">
        <v>20</v>
      </c>
      <c r="B30" s="141" t="s">
        <v>109</v>
      </c>
      <c r="C30" s="225" t="s">
        <v>1336</v>
      </c>
      <c r="D30" s="225" t="s">
        <v>493</v>
      </c>
      <c r="E30" s="225" t="s">
        <v>1337</v>
      </c>
      <c r="F30" s="225" t="s">
        <v>64</v>
      </c>
      <c r="G30" s="221">
        <v>39434</v>
      </c>
      <c r="H30" s="219" t="s">
        <v>64</v>
      </c>
      <c r="I30" s="219" t="s">
        <v>30</v>
      </c>
      <c r="J30" s="225" t="s">
        <v>1288</v>
      </c>
      <c r="K30" s="225" t="s">
        <v>1289</v>
      </c>
      <c r="L30" s="275" t="s">
        <v>1351</v>
      </c>
      <c r="M30" s="225">
        <v>89874851940</v>
      </c>
      <c r="N30" s="273" t="s">
        <v>158</v>
      </c>
      <c r="O30" s="679">
        <v>20</v>
      </c>
      <c r="P30" s="133" t="s">
        <v>1520</v>
      </c>
      <c r="Q30" s="219" t="s">
        <v>1291</v>
      </c>
    </row>
    <row r="31" spans="1:17" ht="21" customHeight="1">
      <c r="A31" s="615">
        <v>21</v>
      </c>
      <c r="B31" s="141" t="s">
        <v>109</v>
      </c>
      <c r="C31" s="219" t="s">
        <v>1338</v>
      </c>
      <c r="D31" s="219" t="s">
        <v>717</v>
      </c>
      <c r="E31" s="219" t="s">
        <v>297</v>
      </c>
      <c r="F31" s="225" t="s">
        <v>64</v>
      </c>
      <c r="G31" s="221">
        <v>39116</v>
      </c>
      <c r="H31" s="219" t="s">
        <v>64</v>
      </c>
      <c r="I31" s="628" t="s">
        <v>30</v>
      </c>
      <c r="J31" s="219" t="s">
        <v>1288</v>
      </c>
      <c r="K31" s="219" t="s">
        <v>1289</v>
      </c>
      <c r="L31" s="275" t="s">
        <v>1351</v>
      </c>
      <c r="M31" s="132">
        <v>89273444875</v>
      </c>
      <c r="N31" s="273" t="s">
        <v>158</v>
      </c>
      <c r="O31" s="273">
        <v>20</v>
      </c>
      <c r="P31" s="133" t="s">
        <v>1520</v>
      </c>
      <c r="Q31" s="223" t="s">
        <v>1291</v>
      </c>
    </row>
    <row r="32" spans="1:17" ht="27.75" customHeight="1">
      <c r="A32" s="615">
        <v>22</v>
      </c>
      <c r="B32" s="141" t="s">
        <v>109</v>
      </c>
      <c r="C32" s="197" t="s">
        <v>905</v>
      </c>
      <c r="D32" s="177" t="s">
        <v>906</v>
      </c>
      <c r="E32" s="177" t="s">
        <v>907</v>
      </c>
      <c r="F32" s="197" t="s">
        <v>58</v>
      </c>
      <c r="G32" s="616">
        <v>39233</v>
      </c>
      <c r="H32" s="197" t="s">
        <v>29</v>
      </c>
      <c r="I32" s="197" t="s">
        <v>30</v>
      </c>
      <c r="J32" s="200" t="s">
        <v>693</v>
      </c>
      <c r="K32" s="199" t="s">
        <v>694</v>
      </c>
      <c r="L32" s="177" t="s">
        <v>1350</v>
      </c>
      <c r="M32" s="200">
        <v>83472724203</v>
      </c>
      <c r="N32" s="281" t="s">
        <v>908</v>
      </c>
      <c r="O32" s="317">
        <v>19</v>
      </c>
      <c r="P32" s="133" t="s">
        <v>1520</v>
      </c>
      <c r="Q32" s="197" t="s">
        <v>909</v>
      </c>
    </row>
    <row r="33" spans="1:17" ht="24" customHeight="1">
      <c r="A33" s="615">
        <v>23</v>
      </c>
      <c r="B33" s="141" t="s">
        <v>109</v>
      </c>
      <c r="C33" s="145" t="s">
        <v>1018</v>
      </c>
      <c r="D33" s="145" t="s">
        <v>413</v>
      </c>
      <c r="E33" s="146" t="s">
        <v>469</v>
      </c>
      <c r="F33" s="146" t="s">
        <v>58</v>
      </c>
      <c r="G33" s="350">
        <v>39037</v>
      </c>
      <c r="H33" s="138" t="s">
        <v>29</v>
      </c>
      <c r="I33" s="266" t="s">
        <v>947</v>
      </c>
      <c r="J33" s="146" t="s">
        <v>948</v>
      </c>
      <c r="K33" s="146" t="s">
        <v>949</v>
      </c>
      <c r="L33" s="264" t="s">
        <v>950</v>
      </c>
      <c r="M33" s="132">
        <v>89270844891</v>
      </c>
      <c r="N33" s="244">
        <v>10</v>
      </c>
      <c r="O33" s="680">
        <v>19</v>
      </c>
      <c r="P33" s="133" t="s">
        <v>1520</v>
      </c>
      <c r="Q33" s="146" t="s">
        <v>979</v>
      </c>
    </row>
    <row r="34" spans="1:17" ht="21" customHeight="1">
      <c r="A34" s="615">
        <v>24</v>
      </c>
      <c r="B34" s="141" t="s">
        <v>109</v>
      </c>
      <c r="C34" s="249" t="s">
        <v>1178</v>
      </c>
      <c r="D34" s="249" t="s">
        <v>296</v>
      </c>
      <c r="E34" s="249" t="s">
        <v>198</v>
      </c>
      <c r="F34" s="249" t="s">
        <v>64</v>
      </c>
      <c r="G34" s="347">
        <v>39159</v>
      </c>
      <c r="H34" s="138" t="s">
        <v>29</v>
      </c>
      <c r="I34" s="266" t="s">
        <v>947</v>
      </c>
      <c r="J34" s="145" t="s">
        <v>1059</v>
      </c>
      <c r="K34" s="145" t="s">
        <v>1060</v>
      </c>
      <c r="L34" s="249" t="s">
        <v>1061</v>
      </c>
      <c r="M34" s="249">
        <v>89961084100</v>
      </c>
      <c r="N34" s="144" t="s">
        <v>1203</v>
      </c>
      <c r="O34" s="678">
        <v>19</v>
      </c>
      <c r="P34" s="133" t="s">
        <v>1520</v>
      </c>
      <c r="Q34" s="145" t="s">
        <v>1172</v>
      </c>
    </row>
    <row r="35" spans="1:17" ht="24" customHeight="1">
      <c r="A35" s="615">
        <v>25</v>
      </c>
      <c r="B35" s="141" t="s">
        <v>109</v>
      </c>
      <c r="C35" s="249" t="s">
        <v>1180</v>
      </c>
      <c r="D35" s="249" t="s">
        <v>388</v>
      </c>
      <c r="E35" s="249" t="s">
        <v>350</v>
      </c>
      <c r="F35" s="249" t="s">
        <v>58</v>
      </c>
      <c r="G35" s="347">
        <v>39132</v>
      </c>
      <c r="H35" s="138" t="s">
        <v>29</v>
      </c>
      <c r="I35" s="266" t="s">
        <v>947</v>
      </c>
      <c r="J35" s="145" t="s">
        <v>1059</v>
      </c>
      <c r="K35" s="145" t="s">
        <v>1060</v>
      </c>
      <c r="L35" s="249" t="s">
        <v>1061</v>
      </c>
      <c r="M35" s="249">
        <v>89961084100</v>
      </c>
      <c r="N35" s="144" t="s">
        <v>1203</v>
      </c>
      <c r="O35" s="678">
        <v>19</v>
      </c>
      <c r="P35" s="133" t="s">
        <v>1520</v>
      </c>
      <c r="Q35" s="145" t="s">
        <v>1172</v>
      </c>
    </row>
    <row r="36" spans="1:21" ht="17.25" customHeight="1">
      <c r="A36" s="615">
        <v>26</v>
      </c>
      <c r="B36" s="141" t="s">
        <v>109</v>
      </c>
      <c r="C36" s="249" t="s">
        <v>1181</v>
      </c>
      <c r="D36" s="249" t="s">
        <v>86</v>
      </c>
      <c r="E36" s="249" t="s">
        <v>875</v>
      </c>
      <c r="F36" s="249" t="s">
        <v>64</v>
      </c>
      <c r="G36" s="347">
        <v>39220</v>
      </c>
      <c r="H36" s="138" t="s">
        <v>29</v>
      </c>
      <c r="I36" s="266" t="s">
        <v>947</v>
      </c>
      <c r="J36" s="145" t="s">
        <v>1059</v>
      </c>
      <c r="K36" s="145" t="s">
        <v>1060</v>
      </c>
      <c r="L36" s="249" t="s">
        <v>1061</v>
      </c>
      <c r="M36" s="249">
        <v>89961084100</v>
      </c>
      <c r="N36" s="144" t="s">
        <v>1203</v>
      </c>
      <c r="O36" s="678">
        <v>19</v>
      </c>
      <c r="P36" s="133" t="s">
        <v>1520</v>
      </c>
      <c r="Q36" s="145" t="s">
        <v>1172</v>
      </c>
      <c r="R36" s="112"/>
      <c r="S36" s="112"/>
      <c r="T36" s="112"/>
      <c r="U36" s="113"/>
    </row>
    <row r="37" spans="1:17" ht="20.25" customHeight="1">
      <c r="A37" s="615">
        <v>27</v>
      </c>
      <c r="B37" s="141" t="s">
        <v>109</v>
      </c>
      <c r="C37" s="249" t="s">
        <v>1187</v>
      </c>
      <c r="D37" s="249" t="s">
        <v>1188</v>
      </c>
      <c r="E37" s="249" t="s">
        <v>561</v>
      </c>
      <c r="F37" s="249" t="s">
        <v>64</v>
      </c>
      <c r="G37" s="347">
        <v>39277</v>
      </c>
      <c r="H37" s="138" t="s">
        <v>29</v>
      </c>
      <c r="I37" s="266" t="s">
        <v>947</v>
      </c>
      <c r="J37" s="145" t="s">
        <v>1059</v>
      </c>
      <c r="K37" s="145" t="s">
        <v>1060</v>
      </c>
      <c r="L37" s="249" t="s">
        <v>1061</v>
      </c>
      <c r="M37" s="249">
        <v>89961084100</v>
      </c>
      <c r="N37" s="144" t="s">
        <v>1203</v>
      </c>
      <c r="O37" s="678">
        <v>19</v>
      </c>
      <c r="P37" s="133" t="s">
        <v>1520</v>
      </c>
      <c r="Q37" s="145" t="s">
        <v>1172</v>
      </c>
    </row>
    <row r="38" spans="1:17" ht="27.75" customHeight="1">
      <c r="A38" s="144">
        <v>28</v>
      </c>
      <c r="B38" s="141" t="s">
        <v>109</v>
      </c>
      <c r="C38" s="629" t="s">
        <v>662</v>
      </c>
      <c r="D38" s="629" t="s">
        <v>357</v>
      </c>
      <c r="E38" s="629" t="s">
        <v>139</v>
      </c>
      <c r="F38" s="344" t="s">
        <v>64</v>
      </c>
      <c r="G38" s="630">
        <v>39393</v>
      </c>
      <c r="H38" s="146" t="s">
        <v>29</v>
      </c>
      <c r="I38" s="146" t="s">
        <v>30</v>
      </c>
      <c r="J38" s="146" t="s">
        <v>517</v>
      </c>
      <c r="K38" s="146" t="s">
        <v>518</v>
      </c>
      <c r="L38" s="344" t="s">
        <v>663</v>
      </c>
      <c r="M38" s="344">
        <v>9173648058</v>
      </c>
      <c r="N38" s="681" t="s">
        <v>308</v>
      </c>
      <c r="O38" s="140">
        <v>18</v>
      </c>
      <c r="P38" s="133" t="s">
        <v>1520</v>
      </c>
      <c r="Q38" s="239" t="s">
        <v>520</v>
      </c>
    </row>
    <row r="39" spans="1:17" ht="22.5" customHeight="1">
      <c r="A39" s="144">
        <v>29</v>
      </c>
      <c r="B39" s="141" t="s">
        <v>109</v>
      </c>
      <c r="C39" s="145" t="s">
        <v>1191</v>
      </c>
      <c r="D39" s="145" t="s">
        <v>82</v>
      </c>
      <c r="E39" s="145" t="s">
        <v>391</v>
      </c>
      <c r="F39" s="631" t="s">
        <v>64</v>
      </c>
      <c r="G39" s="387">
        <v>39262</v>
      </c>
      <c r="H39" s="632" t="s">
        <v>29</v>
      </c>
      <c r="I39" s="633" t="s">
        <v>947</v>
      </c>
      <c r="J39" s="356" t="s">
        <v>1059</v>
      </c>
      <c r="K39" s="356" t="s">
        <v>1060</v>
      </c>
      <c r="L39" s="356" t="s">
        <v>1061</v>
      </c>
      <c r="M39" s="362">
        <v>89961084100</v>
      </c>
      <c r="N39" s="144" t="s">
        <v>1203</v>
      </c>
      <c r="O39" s="352">
        <v>18</v>
      </c>
      <c r="P39" s="133" t="s">
        <v>1520</v>
      </c>
      <c r="Q39" s="356" t="s">
        <v>1172</v>
      </c>
    </row>
    <row r="40" spans="1:17" ht="18.75" customHeight="1">
      <c r="A40" s="144">
        <v>30</v>
      </c>
      <c r="B40" s="141" t="s">
        <v>109</v>
      </c>
      <c r="C40" s="146" t="s">
        <v>1440</v>
      </c>
      <c r="D40" s="146" t="s">
        <v>267</v>
      </c>
      <c r="E40" s="146" t="s">
        <v>381</v>
      </c>
      <c r="F40" s="634" t="s">
        <v>36</v>
      </c>
      <c r="G40" s="635">
        <v>39335</v>
      </c>
      <c r="H40" s="359" t="s">
        <v>1415</v>
      </c>
      <c r="I40" s="359" t="s">
        <v>30</v>
      </c>
      <c r="J40" s="361" t="s">
        <v>1416</v>
      </c>
      <c r="K40" s="359" t="s">
        <v>1417</v>
      </c>
      <c r="L40" s="636" t="s">
        <v>1441</v>
      </c>
      <c r="M40" s="366">
        <v>79053087085</v>
      </c>
      <c r="N40" s="247">
        <v>10</v>
      </c>
      <c r="O40" s="354">
        <v>18</v>
      </c>
      <c r="P40" s="133" t="s">
        <v>1520</v>
      </c>
      <c r="Q40" s="359" t="s">
        <v>1419</v>
      </c>
    </row>
    <row r="41" spans="1:17" ht="23.25" customHeight="1">
      <c r="A41" s="144">
        <v>31</v>
      </c>
      <c r="B41" s="141" t="s">
        <v>109</v>
      </c>
      <c r="C41" s="132" t="s">
        <v>1444</v>
      </c>
      <c r="D41" s="269" t="s">
        <v>1162</v>
      </c>
      <c r="E41" s="132" t="s">
        <v>1445</v>
      </c>
      <c r="F41" s="339" t="s">
        <v>28</v>
      </c>
      <c r="G41" s="638">
        <v>39208</v>
      </c>
      <c r="H41" s="356" t="s">
        <v>1415</v>
      </c>
      <c r="I41" s="356" t="s">
        <v>30</v>
      </c>
      <c r="J41" s="639" t="s">
        <v>1416</v>
      </c>
      <c r="K41" s="361" t="s">
        <v>1417</v>
      </c>
      <c r="L41" s="640" t="s">
        <v>1446</v>
      </c>
      <c r="M41" s="365">
        <v>79871446770</v>
      </c>
      <c r="N41" s="133">
        <v>10</v>
      </c>
      <c r="O41" s="682">
        <v>18</v>
      </c>
      <c r="P41" s="133" t="s">
        <v>1520</v>
      </c>
      <c r="Q41" s="356" t="s">
        <v>1419</v>
      </c>
    </row>
    <row r="42" spans="1:17" ht="15.75">
      <c r="A42" s="144">
        <v>32</v>
      </c>
      <c r="B42" s="141" t="s">
        <v>109</v>
      </c>
      <c r="C42" s="132" t="s">
        <v>460</v>
      </c>
      <c r="D42" s="132" t="s">
        <v>461</v>
      </c>
      <c r="E42" s="132" t="s">
        <v>462</v>
      </c>
      <c r="F42" s="339" t="s">
        <v>58</v>
      </c>
      <c r="G42" s="638">
        <v>39076</v>
      </c>
      <c r="H42" s="359" t="s">
        <v>29</v>
      </c>
      <c r="I42" s="359" t="s">
        <v>175</v>
      </c>
      <c r="J42" s="361" t="s">
        <v>382</v>
      </c>
      <c r="K42" s="361" t="s">
        <v>383</v>
      </c>
      <c r="L42" s="396" t="s">
        <v>384</v>
      </c>
      <c r="M42" s="366" t="s">
        <v>385</v>
      </c>
      <c r="N42" s="247">
        <v>10</v>
      </c>
      <c r="O42" s="683">
        <v>17</v>
      </c>
      <c r="P42" s="133" t="s">
        <v>1520</v>
      </c>
      <c r="Q42" s="356" t="s">
        <v>386</v>
      </c>
    </row>
    <row r="43" spans="1:17" ht="15.75">
      <c r="A43" s="144">
        <v>33</v>
      </c>
      <c r="B43" s="141" t="s">
        <v>109</v>
      </c>
      <c r="C43" s="145" t="s">
        <v>1012</v>
      </c>
      <c r="D43" s="145" t="s">
        <v>679</v>
      </c>
      <c r="E43" s="146" t="s">
        <v>466</v>
      </c>
      <c r="F43" s="641" t="s">
        <v>64</v>
      </c>
      <c r="G43" s="642">
        <v>39344</v>
      </c>
      <c r="H43" s="632" t="s">
        <v>29</v>
      </c>
      <c r="I43" s="633" t="s">
        <v>947</v>
      </c>
      <c r="J43" s="359" t="s">
        <v>948</v>
      </c>
      <c r="K43" s="359" t="s">
        <v>949</v>
      </c>
      <c r="L43" s="396" t="s">
        <v>950</v>
      </c>
      <c r="M43" s="365">
        <v>89270844888</v>
      </c>
      <c r="N43" s="244">
        <v>10</v>
      </c>
      <c r="O43" s="683">
        <v>17</v>
      </c>
      <c r="P43" s="133" t="s">
        <v>1520</v>
      </c>
      <c r="Q43" s="359" t="s">
        <v>979</v>
      </c>
    </row>
    <row r="44" spans="1:17" ht="15.75">
      <c r="A44" s="144">
        <v>34</v>
      </c>
      <c r="B44" s="141" t="s">
        <v>109</v>
      </c>
      <c r="C44" s="145" t="s">
        <v>1186</v>
      </c>
      <c r="D44" s="145" t="s">
        <v>589</v>
      </c>
      <c r="E44" s="145" t="s">
        <v>265</v>
      </c>
      <c r="F44" s="265" t="s">
        <v>64</v>
      </c>
      <c r="G44" s="638">
        <v>39599</v>
      </c>
      <c r="H44" s="632" t="s">
        <v>29</v>
      </c>
      <c r="I44" s="633" t="s">
        <v>947</v>
      </c>
      <c r="J44" s="356" t="s">
        <v>1059</v>
      </c>
      <c r="K44" s="356" t="s">
        <v>1060</v>
      </c>
      <c r="L44" s="356" t="s">
        <v>1061</v>
      </c>
      <c r="M44" s="362">
        <v>89961084100</v>
      </c>
      <c r="N44" s="144" t="s">
        <v>1203</v>
      </c>
      <c r="O44" s="682">
        <v>17</v>
      </c>
      <c r="P44" s="133" t="s">
        <v>1520</v>
      </c>
      <c r="Q44" s="356" t="s">
        <v>1172</v>
      </c>
    </row>
    <row r="45" spans="1:17" ht="15.75">
      <c r="A45" s="144">
        <v>35</v>
      </c>
      <c r="B45" s="141" t="s">
        <v>109</v>
      </c>
      <c r="C45" s="145" t="s">
        <v>1189</v>
      </c>
      <c r="D45" s="145" t="s">
        <v>1070</v>
      </c>
      <c r="E45" s="145" t="s">
        <v>1190</v>
      </c>
      <c r="F45" s="265" t="s">
        <v>58</v>
      </c>
      <c r="G45" s="638">
        <v>39005</v>
      </c>
      <c r="H45" s="632" t="s">
        <v>29</v>
      </c>
      <c r="I45" s="633" t="s">
        <v>947</v>
      </c>
      <c r="J45" s="356" t="s">
        <v>1059</v>
      </c>
      <c r="K45" s="356" t="s">
        <v>1060</v>
      </c>
      <c r="L45" s="397" t="s">
        <v>1061</v>
      </c>
      <c r="M45" s="362">
        <v>89961084100</v>
      </c>
      <c r="N45" s="144" t="s">
        <v>1203</v>
      </c>
      <c r="O45" s="684">
        <v>17</v>
      </c>
      <c r="P45" s="133" t="s">
        <v>1520</v>
      </c>
      <c r="Q45" s="397" t="s">
        <v>1172</v>
      </c>
    </row>
    <row r="46" spans="1:17" ht="15.75">
      <c r="A46" s="144">
        <v>36</v>
      </c>
      <c r="B46" s="141" t="s">
        <v>109</v>
      </c>
      <c r="C46" s="145" t="s">
        <v>1202</v>
      </c>
      <c r="D46" s="145" t="s">
        <v>613</v>
      </c>
      <c r="E46" s="145" t="s">
        <v>402</v>
      </c>
      <c r="F46" s="265" t="s">
        <v>64</v>
      </c>
      <c r="G46" s="638">
        <v>39381</v>
      </c>
      <c r="H46" s="632" t="s">
        <v>29</v>
      </c>
      <c r="I46" s="633" t="s">
        <v>947</v>
      </c>
      <c r="J46" s="356" t="s">
        <v>1059</v>
      </c>
      <c r="K46" s="362" t="s">
        <v>1060</v>
      </c>
      <c r="L46" s="145" t="s">
        <v>1061</v>
      </c>
      <c r="M46" s="362">
        <v>89961084100</v>
      </c>
      <c r="N46" s="144" t="s">
        <v>1203</v>
      </c>
      <c r="O46" s="144">
        <v>17</v>
      </c>
      <c r="P46" s="133" t="s">
        <v>1520</v>
      </c>
      <c r="Q46" s="145" t="s">
        <v>1172</v>
      </c>
    </row>
    <row r="47" spans="1:17" ht="17.25" customHeight="1">
      <c r="A47" s="144">
        <v>37</v>
      </c>
      <c r="B47" s="141" t="s">
        <v>109</v>
      </c>
      <c r="C47" s="643" t="s">
        <v>1339</v>
      </c>
      <c r="D47" s="643" t="s">
        <v>293</v>
      </c>
      <c r="E47" s="643" t="s">
        <v>593</v>
      </c>
      <c r="F47" s="644" t="s">
        <v>64</v>
      </c>
      <c r="G47" s="638">
        <v>39246</v>
      </c>
      <c r="H47" s="356" t="s">
        <v>64</v>
      </c>
      <c r="I47" s="356" t="s">
        <v>30</v>
      </c>
      <c r="J47" s="645" t="s">
        <v>1288</v>
      </c>
      <c r="K47" s="646" t="s">
        <v>1289</v>
      </c>
      <c r="L47" s="275" t="s">
        <v>1351</v>
      </c>
      <c r="M47" s="647" t="s">
        <v>1340</v>
      </c>
      <c r="N47" s="685" t="s">
        <v>158</v>
      </c>
      <c r="O47" s="685">
        <v>16</v>
      </c>
      <c r="P47" s="133" t="s">
        <v>1520</v>
      </c>
      <c r="Q47" s="145" t="s">
        <v>1291</v>
      </c>
    </row>
    <row r="48" spans="1:17" ht="18.75" customHeight="1">
      <c r="A48" s="144">
        <v>38</v>
      </c>
      <c r="B48" s="141" t="s">
        <v>109</v>
      </c>
      <c r="C48" s="132" t="s">
        <v>101</v>
      </c>
      <c r="D48" s="132" t="s">
        <v>102</v>
      </c>
      <c r="E48" s="132" t="s">
        <v>104</v>
      </c>
      <c r="F48" s="339" t="s">
        <v>64</v>
      </c>
      <c r="G48" s="436">
        <v>39212</v>
      </c>
      <c r="H48" s="648" t="s">
        <v>29</v>
      </c>
      <c r="I48" s="438" t="s">
        <v>30</v>
      </c>
      <c r="J48" s="441" t="s">
        <v>32</v>
      </c>
      <c r="K48" s="443" t="s">
        <v>33</v>
      </c>
      <c r="L48" s="132" t="s">
        <v>103</v>
      </c>
      <c r="M48" s="365">
        <v>89174273035</v>
      </c>
      <c r="N48" s="133" t="s">
        <v>92</v>
      </c>
      <c r="O48" s="133">
        <v>15</v>
      </c>
      <c r="P48" s="133" t="s">
        <v>1521</v>
      </c>
      <c r="Q48" s="138" t="s">
        <v>60</v>
      </c>
    </row>
    <row r="49" spans="1:17" ht="15.75">
      <c r="A49" s="144">
        <v>39</v>
      </c>
      <c r="B49" s="141" t="s">
        <v>109</v>
      </c>
      <c r="C49" s="145" t="s">
        <v>300</v>
      </c>
      <c r="D49" s="145" t="s">
        <v>299</v>
      </c>
      <c r="E49" s="145" t="s">
        <v>87</v>
      </c>
      <c r="F49" s="265" t="s">
        <v>64</v>
      </c>
      <c r="G49" s="638">
        <v>39216</v>
      </c>
      <c r="H49" s="639" t="s">
        <v>29</v>
      </c>
      <c r="I49" s="639" t="s">
        <v>30</v>
      </c>
      <c r="J49" s="361" t="s">
        <v>165</v>
      </c>
      <c r="K49" s="132" t="s">
        <v>1034</v>
      </c>
      <c r="L49" s="132" t="s">
        <v>167</v>
      </c>
      <c r="M49" s="365">
        <v>89170445715</v>
      </c>
      <c r="N49" s="142" t="s">
        <v>158</v>
      </c>
      <c r="O49" s="133">
        <v>15</v>
      </c>
      <c r="P49" s="133" t="s">
        <v>1521</v>
      </c>
      <c r="Q49" s="145" t="s">
        <v>298</v>
      </c>
    </row>
    <row r="50" spans="1:17" ht="15.75">
      <c r="A50" s="144">
        <v>40</v>
      </c>
      <c r="B50" s="141" t="s">
        <v>109</v>
      </c>
      <c r="C50" s="228" t="s">
        <v>664</v>
      </c>
      <c r="D50" s="228" t="s">
        <v>665</v>
      </c>
      <c r="E50" s="228" t="s">
        <v>541</v>
      </c>
      <c r="F50" s="240" t="s">
        <v>58</v>
      </c>
      <c r="G50" s="649">
        <v>39414</v>
      </c>
      <c r="H50" s="359" t="s">
        <v>29</v>
      </c>
      <c r="I50" s="359" t="s">
        <v>30</v>
      </c>
      <c r="J50" s="359" t="s">
        <v>517</v>
      </c>
      <c r="K50" s="366" t="s">
        <v>518</v>
      </c>
      <c r="L50" s="228" t="s">
        <v>666</v>
      </c>
      <c r="M50" s="364">
        <v>9871051275</v>
      </c>
      <c r="N50" s="142" t="s">
        <v>308</v>
      </c>
      <c r="O50" s="133">
        <v>15</v>
      </c>
      <c r="P50" s="133" t="s">
        <v>1521</v>
      </c>
      <c r="Q50" s="239" t="s">
        <v>520</v>
      </c>
    </row>
    <row r="51" spans="1:17" ht="15.75">
      <c r="A51" s="144">
        <v>41</v>
      </c>
      <c r="B51" s="141" t="s">
        <v>109</v>
      </c>
      <c r="C51" s="145" t="s">
        <v>1020</v>
      </c>
      <c r="D51" s="145" t="s">
        <v>783</v>
      </c>
      <c r="E51" s="266" t="s">
        <v>265</v>
      </c>
      <c r="F51" s="650" t="s">
        <v>64</v>
      </c>
      <c r="G51" s="651">
        <v>39300</v>
      </c>
      <c r="H51" s="632" t="s">
        <v>29</v>
      </c>
      <c r="I51" s="633" t="s">
        <v>947</v>
      </c>
      <c r="J51" s="359" t="s">
        <v>948</v>
      </c>
      <c r="K51" s="366" t="s">
        <v>949</v>
      </c>
      <c r="L51" s="264" t="s">
        <v>950</v>
      </c>
      <c r="M51" s="365">
        <v>89270844893</v>
      </c>
      <c r="N51" s="244">
        <v>10</v>
      </c>
      <c r="O51" s="248">
        <v>15</v>
      </c>
      <c r="P51" s="133" t="s">
        <v>1521</v>
      </c>
      <c r="Q51" s="146" t="s">
        <v>979</v>
      </c>
    </row>
    <row r="52" spans="1:17" ht="15.75">
      <c r="A52" s="144">
        <v>42</v>
      </c>
      <c r="B52" s="141" t="s">
        <v>109</v>
      </c>
      <c r="C52" s="145" t="s">
        <v>1275</v>
      </c>
      <c r="D52" s="145" t="s">
        <v>934</v>
      </c>
      <c r="E52" s="145" t="s">
        <v>1276</v>
      </c>
      <c r="F52" s="265" t="s">
        <v>64</v>
      </c>
      <c r="G52" s="652">
        <v>39078</v>
      </c>
      <c r="H52" s="356" t="s">
        <v>29</v>
      </c>
      <c r="I52" s="356" t="s">
        <v>947</v>
      </c>
      <c r="J52" s="361" t="s">
        <v>1232</v>
      </c>
      <c r="K52" s="366" t="s">
        <v>1233</v>
      </c>
      <c r="L52" s="275" t="s">
        <v>1277</v>
      </c>
      <c r="M52" s="653">
        <v>89174951080</v>
      </c>
      <c r="N52" s="144">
        <v>10</v>
      </c>
      <c r="O52" s="133">
        <v>15</v>
      </c>
      <c r="P52" s="133" t="s">
        <v>1521</v>
      </c>
      <c r="Q52" s="145" t="s">
        <v>1278</v>
      </c>
    </row>
    <row r="53" spans="1:17" ht="15.75">
      <c r="A53" s="144">
        <v>43</v>
      </c>
      <c r="B53" s="141" t="s">
        <v>109</v>
      </c>
      <c r="C53" s="219" t="s">
        <v>1341</v>
      </c>
      <c r="D53" s="219" t="s">
        <v>1342</v>
      </c>
      <c r="E53" s="219" t="s">
        <v>561</v>
      </c>
      <c r="F53" s="498" t="s">
        <v>64</v>
      </c>
      <c r="G53" s="654">
        <v>39384</v>
      </c>
      <c r="H53" s="542" t="s">
        <v>64</v>
      </c>
      <c r="I53" s="655" t="s">
        <v>30</v>
      </c>
      <c r="J53" s="542" t="s">
        <v>1288</v>
      </c>
      <c r="K53" s="656" t="s">
        <v>1289</v>
      </c>
      <c r="L53" s="275" t="s">
        <v>1351</v>
      </c>
      <c r="M53" s="365">
        <v>89196001558</v>
      </c>
      <c r="N53" s="272" t="s">
        <v>158</v>
      </c>
      <c r="O53" s="273">
        <v>15</v>
      </c>
      <c r="P53" s="133" t="s">
        <v>1521</v>
      </c>
      <c r="Q53" s="223" t="s">
        <v>1291</v>
      </c>
    </row>
    <row r="54" spans="1:17" ht="15.75" customHeight="1">
      <c r="A54" s="144">
        <v>44</v>
      </c>
      <c r="B54" s="141" t="s">
        <v>109</v>
      </c>
      <c r="C54" s="238" t="s">
        <v>653</v>
      </c>
      <c r="D54" s="238" t="s">
        <v>654</v>
      </c>
      <c r="E54" s="238" t="s">
        <v>172</v>
      </c>
      <c r="F54" s="657" t="s">
        <v>64</v>
      </c>
      <c r="G54" s="658">
        <v>39316</v>
      </c>
      <c r="H54" s="359" t="s">
        <v>29</v>
      </c>
      <c r="I54" s="359" t="s">
        <v>30</v>
      </c>
      <c r="J54" s="359" t="s">
        <v>517</v>
      </c>
      <c r="K54" s="366" t="s">
        <v>518</v>
      </c>
      <c r="L54" s="619" t="s">
        <v>655</v>
      </c>
      <c r="M54" s="659" t="s">
        <v>656</v>
      </c>
      <c r="N54" s="133" t="s">
        <v>158</v>
      </c>
      <c r="O54" s="133">
        <v>14</v>
      </c>
      <c r="P54" s="133" t="s">
        <v>1521</v>
      </c>
      <c r="Q54" s="239" t="s">
        <v>520</v>
      </c>
    </row>
    <row r="55" spans="1:17" ht="15.75">
      <c r="A55" s="144">
        <v>45</v>
      </c>
      <c r="B55" s="141" t="s">
        <v>109</v>
      </c>
      <c r="C55" s="660" t="s">
        <v>559</v>
      </c>
      <c r="D55" s="660" t="s">
        <v>228</v>
      </c>
      <c r="E55" s="660" t="s">
        <v>1179</v>
      </c>
      <c r="F55" s="265" t="s">
        <v>64</v>
      </c>
      <c r="G55" s="638">
        <v>39197</v>
      </c>
      <c r="H55" s="632" t="s">
        <v>29</v>
      </c>
      <c r="I55" s="633" t="s">
        <v>947</v>
      </c>
      <c r="J55" s="356" t="s">
        <v>1059</v>
      </c>
      <c r="K55" s="362" t="s">
        <v>1060</v>
      </c>
      <c r="L55" s="145" t="s">
        <v>1061</v>
      </c>
      <c r="M55" s="362">
        <v>89961084100</v>
      </c>
      <c r="N55" s="144" t="s">
        <v>1203</v>
      </c>
      <c r="O55" s="144">
        <v>14</v>
      </c>
      <c r="P55" s="133" t="s">
        <v>1521</v>
      </c>
      <c r="Q55" s="145" t="s">
        <v>1172</v>
      </c>
    </row>
    <row r="56" spans="1:17" ht="15.75">
      <c r="A56" s="144">
        <v>46</v>
      </c>
      <c r="B56" s="141" t="s">
        <v>109</v>
      </c>
      <c r="C56" s="145" t="s">
        <v>1192</v>
      </c>
      <c r="D56" s="145" t="s">
        <v>1193</v>
      </c>
      <c r="E56" s="145" t="s">
        <v>1194</v>
      </c>
      <c r="F56" s="265" t="s">
        <v>64</v>
      </c>
      <c r="G56" s="638">
        <v>39182</v>
      </c>
      <c r="H56" s="632" t="s">
        <v>29</v>
      </c>
      <c r="I56" s="633" t="s">
        <v>947</v>
      </c>
      <c r="J56" s="356" t="s">
        <v>1059</v>
      </c>
      <c r="K56" s="362" t="s">
        <v>1060</v>
      </c>
      <c r="L56" s="145" t="s">
        <v>1061</v>
      </c>
      <c r="M56" s="362">
        <v>89961084100</v>
      </c>
      <c r="N56" s="144" t="s">
        <v>1203</v>
      </c>
      <c r="O56" s="144">
        <v>14</v>
      </c>
      <c r="P56" s="133" t="s">
        <v>1521</v>
      </c>
      <c r="Q56" s="145" t="s">
        <v>1172</v>
      </c>
    </row>
    <row r="57" spans="1:17" ht="15.75">
      <c r="A57" s="144">
        <v>47</v>
      </c>
      <c r="B57" s="141" t="s">
        <v>109</v>
      </c>
      <c r="C57" s="145" t="s">
        <v>1195</v>
      </c>
      <c r="D57" s="145" t="s">
        <v>521</v>
      </c>
      <c r="E57" s="145" t="s">
        <v>1196</v>
      </c>
      <c r="F57" s="265" t="s">
        <v>58</v>
      </c>
      <c r="G57" s="638">
        <v>39291</v>
      </c>
      <c r="H57" s="632" t="s">
        <v>29</v>
      </c>
      <c r="I57" s="633" t="s">
        <v>947</v>
      </c>
      <c r="J57" s="356" t="s">
        <v>1059</v>
      </c>
      <c r="K57" s="661" t="s">
        <v>1060</v>
      </c>
      <c r="L57" s="145" t="s">
        <v>1061</v>
      </c>
      <c r="M57" s="362">
        <v>89961084100</v>
      </c>
      <c r="N57" s="144" t="s">
        <v>1203</v>
      </c>
      <c r="O57" s="144">
        <v>14</v>
      </c>
      <c r="P57" s="133" t="s">
        <v>1521</v>
      </c>
      <c r="Q57" s="145" t="s">
        <v>1172</v>
      </c>
    </row>
    <row r="58" spans="1:17" ht="15.75">
      <c r="A58" s="144">
        <v>48</v>
      </c>
      <c r="B58" s="141" t="s">
        <v>109</v>
      </c>
      <c r="C58" s="662" t="s">
        <v>1459</v>
      </c>
      <c r="D58" s="662" t="s">
        <v>212</v>
      </c>
      <c r="E58" s="662" t="s">
        <v>500</v>
      </c>
      <c r="F58" s="663" t="s">
        <v>58</v>
      </c>
      <c r="G58" s="664">
        <v>39396</v>
      </c>
      <c r="H58" s="632" t="s">
        <v>29</v>
      </c>
      <c r="I58" s="633" t="s">
        <v>947</v>
      </c>
      <c r="J58" s="362" t="s">
        <v>1059</v>
      </c>
      <c r="K58" s="145" t="s">
        <v>1060</v>
      </c>
      <c r="L58" s="145" t="s">
        <v>1061</v>
      </c>
      <c r="M58" s="362">
        <v>89961084100</v>
      </c>
      <c r="N58" s="144" t="s">
        <v>1203</v>
      </c>
      <c r="O58" s="144">
        <v>13</v>
      </c>
      <c r="P58" s="133" t="s">
        <v>1521</v>
      </c>
      <c r="Q58" s="145" t="s">
        <v>1172</v>
      </c>
    </row>
    <row r="59" spans="1:17" ht="19.5" customHeight="1">
      <c r="A59" s="144">
        <v>49</v>
      </c>
      <c r="B59" s="141" t="s">
        <v>109</v>
      </c>
      <c r="C59" s="197" t="s">
        <v>915</v>
      </c>
      <c r="D59" s="177" t="s">
        <v>457</v>
      </c>
      <c r="E59" s="177" t="s">
        <v>87</v>
      </c>
      <c r="F59" s="342" t="s">
        <v>64</v>
      </c>
      <c r="G59" s="665">
        <v>39287</v>
      </c>
      <c r="H59" s="178" t="s">
        <v>29</v>
      </c>
      <c r="I59" s="178" t="s">
        <v>30</v>
      </c>
      <c r="J59" s="277" t="s">
        <v>693</v>
      </c>
      <c r="K59" s="199" t="s">
        <v>694</v>
      </c>
      <c r="L59" s="177" t="s">
        <v>1350</v>
      </c>
      <c r="M59" s="277">
        <v>83472724203</v>
      </c>
      <c r="N59" s="281" t="s">
        <v>914</v>
      </c>
      <c r="O59" s="281">
        <v>12</v>
      </c>
      <c r="P59" s="133" t="s">
        <v>1521</v>
      </c>
      <c r="Q59" s="197" t="s">
        <v>900</v>
      </c>
    </row>
    <row r="60" spans="1:17" ht="15.75">
      <c r="A60" s="144">
        <v>50</v>
      </c>
      <c r="B60" s="141" t="s">
        <v>109</v>
      </c>
      <c r="C60" s="666" t="s">
        <v>1197</v>
      </c>
      <c r="D60" s="667" t="s">
        <v>722</v>
      </c>
      <c r="E60" s="668" t="s">
        <v>1198</v>
      </c>
      <c r="F60" s="668" t="s">
        <v>58</v>
      </c>
      <c r="G60" s="669">
        <v>39153</v>
      </c>
      <c r="H60" s="138" t="s">
        <v>29</v>
      </c>
      <c r="I60" s="266" t="s">
        <v>947</v>
      </c>
      <c r="J60" s="145" t="s">
        <v>1059</v>
      </c>
      <c r="K60" s="145" t="s">
        <v>1060</v>
      </c>
      <c r="L60" s="145" t="s">
        <v>1061</v>
      </c>
      <c r="M60" s="145">
        <v>89961084100</v>
      </c>
      <c r="N60" s="144" t="s">
        <v>1203</v>
      </c>
      <c r="O60" s="144">
        <v>12</v>
      </c>
      <c r="P60" s="133" t="s">
        <v>1521</v>
      </c>
      <c r="Q60" s="145" t="s">
        <v>1172</v>
      </c>
    </row>
    <row r="61" spans="1:17" ht="15.75">
      <c r="A61" s="144">
        <v>51</v>
      </c>
      <c r="B61" s="141" t="s">
        <v>109</v>
      </c>
      <c r="C61" s="265" t="s">
        <v>1013</v>
      </c>
      <c r="D61" s="145" t="s">
        <v>1014</v>
      </c>
      <c r="E61" s="670" t="s">
        <v>1015</v>
      </c>
      <c r="F61" s="670" t="s">
        <v>58</v>
      </c>
      <c r="G61" s="259">
        <v>39336</v>
      </c>
      <c r="H61" s="138" t="s">
        <v>29</v>
      </c>
      <c r="I61" s="266" t="s">
        <v>947</v>
      </c>
      <c r="J61" s="146" t="s">
        <v>948</v>
      </c>
      <c r="K61" s="146" t="s">
        <v>949</v>
      </c>
      <c r="L61" s="264" t="s">
        <v>950</v>
      </c>
      <c r="M61" s="132">
        <v>89270844889</v>
      </c>
      <c r="N61" s="244">
        <v>10</v>
      </c>
      <c r="O61" s="248">
        <v>11</v>
      </c>
      <c r="P61" s="133" t="s">
        <v>1521</v>
      </c>
      <c r="Q61" s="146" t="s">
        <v>979</v>
      </c>
    </row>
    <row r="62" spans="1:17" ht="20.25" customHeight="1">
      <c r="A62" s="144">
        <v>52</v>
      </c>
      <c r="B62" s="141" t="s">
        <v>109</v>
      </c>
      <c r="C62" s="265" t="s">
        <v>1182</v>
      </c>
      <c r="D62" s="145" t="s">
        <v>1183</v>
      </c>
      <c r="E62" s="262" t="s">
        <v>1184</v>
      </c>
      <c r="F62" s="262" t="s">
        <v>58</v>
      </c>
      <c r="G62" s="671">
        <v>39341</v>
      </c>
      <c r="H62" s="672" t="s">
        <v>29</v>
      </c>
      <c r="I62" s="673" t="s">
        <v>947</v>
      </c>
      <c r="J62" s="145" t="s">
        <v>1059</v>
      </c>
      <c r="K62" s="145" t="s">
        <v>1060</v>
      </c>
      <c r="L62" s="145" t="s">
        <v>1061</v>
      </c>
      <c r="M62" s="145">
        <v>89961084100</v>
      </c>
      <c r="N62" s="144" t="s">
        <v>1203</v>
      </c>
      <c r="O62" s="144">
        <v>11</v>
      </c>
      <c r="P62" s="133" t="s">
        <v>1521</v>
      </c>
      <c r="Q62" s="145" t="s">
        <v>1172</v>
      </c>
    </row>
    <row r="63" spans="1:17" ht="14.25" customHeight="1">
      <c r="A63" s="144">
        <v>53</v>
      </c>
      <c r="B63" s="141" t="s">
        <v>109</v>
      </c>
      <c r="C63" s="339" t="s">
        <v>93</v>
      </c>
      <c r="D63" s="132" t="s">
        <v>94</v>
      </c>
      <c r="E63" s="132" t="s">
        <v>96</v>
      </c>
      <c r="F63" s="132" t="s">
        <v>58</v>
      </c>
      <c r="G63" s="134">
        <v>39147</v>
      </c>
      <c r="H63" s="149" t="s">
        <v>29</v>
      </c>
      <c r="I63" s="136" t="s">
        <v>30</v>
      </c>
      <c r="J63" s="137" t="s">
        <v>32</v>
      </c>
      <c r="K63" s="137" t="s">
        <v>33</v>
      </c>
      <c r="L63" s="145" t="s">
        <v>95</v>
      </c>
      <c r="M63" s="132">
        <v>79297571175</v>
      </c>
      <c r="N63" s="133" t="s">
        <v>92</v>
      </c>
      <c r="O63" s="582">
        <v>10</v>
      </c>
      <c r="P63" s="133" t="s">
        <v>1521</v>
      </c>
      <c r="Q63" s="138" t="s">
        <v>60</v>
      </c>
    </row>
    <row r="64" spans="1:17" ht="15.75">
      <c r="A64" s="144">
        <v>54</v>
      </c>
      <c r="B64" s="141" t="s">
        <v>109</v>
      </c>
      <c r="C64" s="650" t="s">
        <v>1442</v>
      </c>
      <c r="D64" s="266" t="s">
        <v>69</v>
      </c>
      <c r="E64" s="266" t="s">
        <v>111</v>
      </c>
      <c r="F64" s="350" t="s">
        <v>28</v>
      </c>
      <c r="G64" s="267">
        <v>39307</v>
      </c>
      <c r="H64" s="146" t="s">
        <v>1415</v>
      </c>
      <c r="I64" s="146" t="s">
        <v>30</v>
      </c>
      <c r="J64" s="132" t="s">
        <v>1416</v>
      </c>
      <c r="K64" s="132" t="s">
        <v>1417</v>
      </c>
      <c r="L64" s="675" t="s">
        <v>1443</v>
      </c>
      <c r="M64" s="146">
        <v>79174117748</v>
      </c>
      <c r="N64" s="247">
        <v>10</v>
      </c>
      <c r="O64" s="686">
        <v>10</v>
      </c>
      <c r="P64" s="133" t="s">
        <v>1521</v>
      </c>
      <c r="Q64" s="266" t="s">
        <v>1419</v>
      </c>
    </row>
    <row r="65" spans="1:17" ht="20.25" customHeight="1">
      <c r="A65" s="144">
        <v>55</v>
      </c>
      <c r="B65" s="141" t="s">
        <v>109</v>
      </c>
      <c r="C65" s="265" t="s">
        <v>1185</v>
      </c>
      <c r="D65" s="145" t="s">
        <v>1128</v>
      </c>
      <c r="E65" s="145" t="s">
        <v>162</v>
      </c>
      <c r="F65" s="145" t="s">
        <v>64</v>
      </c>
      <c r="G65" s="134">
        <v>39471</v>
      </c>
      <c r="H65" s="138" t="s">
        <v>29</v>
      </c>
      <c r="I65" s="266" t="s">
        <v>947</v>
      </c>
      <c r="J65" s="145" t="s">
        <v>1059</v>
      </c>
      <c r="K65" s="145" t="s">
        <v>1060</v>
      </c>
      <c r="L65" s="145" t="s">
        <v>1061</v>
      </c>
      <c r="M65" s="145">
        <v>89961084100</v>
      </c>
      <c r="N65" s="144" t="s">
        <v>1203</v>
      </c>
      <c r="O65" s="687">
        <v>8</v>
      </c>
      <c r="P65" s="133" t="s">
        <v>1521</v>
      </c>
      <c r="Q65" s="145" t="s">
        <v>1172</v>
      </c>
    </row>
    <row r="66" spans="1:17" ht="16.5" customHeight="1">
      <c r="A66" s="144">
        <v>56</v>
      </c>
      <c r="B66" s="141" t="s">
        <v>109</v>
      </c>
      <c r="C66" s="260" t="s">
        <v>105</v>
      </c>
      <c r="D66" s="141" t="s">
        <v>82</v>
      </c>
      <c r="E66" s="141" t="s">
        <v>106</v>
      </c>
      <c r="F66" s="141" t="s">
        <v>64</v>
      </c>
      <c r="G66" s="143">
        <v>39105</v>
      </c>
      <c r="H66" s="149" t="s">
        <v>29</v>
      </c>
      <c r="I66" s="136" t="s">
        <v>30</v>
      </c>
      <c r="J66" s="137" t="s">
        <v>32</v>
      </c>
      <c r="K66" s="137" t="s">
        <v>33</v>
      </c>
      <c r="L66" s="141" t="s">
        <v>107</v>
      </c>
      <c r="M66" s="141">
        <v>89874766168</v>
      </c>
      <c r="N66" s="133" t="s">
        <v>92</v>
      </c>
      <c r="O66" s="133">
        <v>7</v>
      </c>
      <c r="P66" s="133" t="s">
        <v>1521</v>
      </c>
      <c r="Q66" s="138" t="s">
        <v>60</v>
      </c>
    </row>
    <row r="67" spans="1:17" ht="15.75">
      <c r="A67" s="144">
        <v>57</v>
      </c>
      <c r="B67" s="141" t="s">
        <v>109</v>
      </c>
      <c r="C67" s="339" t="s">
        <v>309</v>
      </c>
      <c r="D67" s="132" t="s">
        <v>310</v>
      </c>
      <c r="E67" s="132" t="s">
        <v>46</v>
      </c>
      <c r="F67" s="132" t="s">
        <v>58</v>
      </c>
      <c r="G67" s="139">
        <v>39385</v>
      </c>
      <c r="H67" s="141" t="s">
        <v>29</v>
      </c>
      <c r="I67" s="141" t="s">
        <v>30</v>
      </c>
      <c r="J67" s="132" t="s">
        <v>165</v>
      </c>
      <c r="K67" s="132" t="s">
        <v>1034</v>
      </c>
      <c r="L67" s="132" t="s">
        <v>167</v>
      </c>
      <c r="M67" s="132">
        <v>89170445715</v>
      </c>
      <c r="N67" s="144" t="s">
        <v>308</v>
      </c>
      <c r="O67" s="133">
        <v>7</v>
      </c>
      <c r="P67" s="133" t="s">
        <v>1521</v>
      </c>
      <c r="Q67" s="145" t="s">
        <v>298</v>
      </c>
    </row>
    <row r="68" spans="1:17" ht="15.75">
      <c r="A68" s="144">
        <v>58</v>
      </c>
      <c r="B68" s="141" t="s">
        <v>109</v>
      </c>
      <c r="C68" s="433" t="s">
        <v>303</v>
      </c>
      <c r="D68" s="132" t="s">
        <v>304</v>
      </c>
      <c r="E68" s="132" t="s">
        <v>305</v>
      </c>
      <c r="F68" s="132" t="s">
        <v>64</v>
      </c>
      <c r="G68" s="134">
        <v>39101</v>
      </c>
      <c r="H68" s="141" t="s">
        <v>29</v>
      </c>
      <c r="I68" s="141" t="s">
        <v>30</v>
      </c>
      <c r="J68" s="132" t="s">
        <v>165</v>
      </c>
      <c r="K68" s="132" t="s">
        <v>1034</v>
      </c>
      <c r="L68" s="132" t="s">
        <v>167</v>
      </c>
      <c r="M68" s="132">
        <v>89170445715</v>
      </c>
      <c r="N68" s="142" t="s">
        <v>92</v>
      </c>
      <c r="O68" s="133">
        <v>6</v>
      </c>
      <c r="P68" s="133" t="s">
        <v>1521</v>
      </c>
      <c r="Q68" s="145" t="s">
        <v>298</v>
      </c>
    </row>
    <row r="69" spans="1:17" ht="18.75" customHeight="1">
      <c r="A69" s="144">
        <v>59</v>
      </c>
      <c r="B69" s="141" t="s">
        <v>109</v>
      </c>
      <c r="C69" s="260" t="s">
        <v>306</v>
      </c>
      <c r="D69" s="141" t="s">
        <v>307</v>
      </c>
      <c r="E69" s="141" t="s">
        <v>210</v>
      </c>
      <c r="F69" s="141" t="s">
        <v>64</v>
      </c>
      <c r="G69" s="143">
        <v>39192</v>
      </c>
      <c r="H69" s="141" t="s">
        <v>29</v>
      </c>
      <c r="I69" s="141" t="s">
        <v>30</v>
      </c>
      <c r="J69" s="132" t="s">
        <v>165</v>
      </c>
      <c r="K69" s="132" t="s">
        <v>1034</v>
      </c>
      <c r="L69" s="132" t="s">
        <v>167</v>
      </c>
      <c r="M69" s="132">
        <v>89170445715</v>
      </c>
      <c r="N69" s="144" t="s">
        <v>308</v>
      </c>
      <c r="O69" s="133">
        <v>4</v>
      </c>
      <c r="P69" s="133" t="s">
        <v>1521</v>
      </c>
      <c r="Q69" s="145" t="s">
        <v>298</v>
      </c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4">
    <dataValidation allowBlank="1" showInputMessage="1" showErrorMessage="1" sqref="F13:G13 B17:B18 F29:G29 B10:G10 C4:C8 A4:A8 B11:B14 F21:G21 F17:G17 F33:G33"/>
    <dataValidation operator="equal" allowBlank="1" showInputMessage="1" showErrorMessage="1" sqref="K15 J27:K30 J66:M69 K49">
      <formula1>0</formula1>
    </dataValidation>
    <dataValidation operator="equal" allowBlank="1" showErrorMessage="1" sqref="J39:J59 K39:K48 K50:K59">
      <formula1>0</formula1>
    </dataValidation>
    <dataValidation allowBlank="1" showErrorMessage="1" sqref="F41">
      <formula1>0</formula1>
      <formula2>0</formula2>
    </dataValidation>
  </dataValidations>
  <hyperlinks>
    <hyperlink ref="L42" r:id="rId1" display="centr_35_ufa@mail.ru"/>
    <hyperlink ref="L28" r:id="rId2" display="centr_35_ufa@mail.ru"/>
    <hyperlink ref="L19" r:id="rId3" display="elizavetaapokina18@gmail.com"/>
    <hyperlink ref="L54" r:id="rId4" display="rad9395555@gmail.com"/>
    <hyperlink ref="L43" r:id="rId5" display="olga-polivina@yandex.ru"/>
    <hyperlink ref="L61" r:id="rId6" display="olga-polivina@yandex.ru"/>
    <hyperlink ref="L18" r:id="rId7" display="olga-polivina@yandex.ru"/>
    <hyperlink ref="L33" r:id="rId8" display="olga-polivina@yandex.ru"/>
    <hyperlink ref="L26" r:id="rId9" display="olga-polivina@yandex.ru"/>
    <hyperlink ref="L51" r:id="rId10" display="olga-polivina@yandex.ru"/>
    <hyperlink ref="L52" r:id="rId11" display="nurd8601@gmail.com"/>
    <hyperlink ref="L30" r:id="rId12" display="mailto:School24ufa@yandex.ru"/>
    <hyperlink ref="L31" r:id="rId13" display="mailto:School24ufa@yandex.ru"/>
    <hyperlink ref="L47" r:id="rId14" display="mailto:School24ufa@yandex.ru"/>
    <hyperlink ref="L53" r:id="rId15" display="mailto:School24ufa@yandex.ru"/>
    <hyperlink ref="L40" r:id="rId16" display="vika.starostina.0707@mail.ru"/>
    <hyperlink ref="L41" r:id="rId17" display="azatkhabibi@gmail.com"/>
    <hyperlink ref="L64" r:id="rId18" display="kirill.abdrahimov111@gmail.com"/>
    <hyperlink ref="L27" r:id="rId19" display="mbou.sch10@mail.ru"/>
  </hyperlinks>
  <printOptions/>
  <pageMargins left="0.75" right="0.75" top="1" bottom="1" header="0.5" footer="0.5"/>
  <pageSetup fitToHeight="1" fitToWidth="1" orientation="landscape" paperSize="9" scale="74" r:id="rId2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tabSelected="1" zoomScale="75" zoomScaleNormal="75" zoomScalePageLayoutView="0" workbookViewId="0" topLeftCell="A52">
      <selection activeCell="B11" sqref="B11"/>
    </sheetView>
  </sheetViews>
  <sheetFormatPr defaultColWidth="9.00390625" defaultRowHeight="12.75"/>
  <cols>
    <col min="1" max="1" width="6.125" style="16" bestFit="1" customWidth="1"/>
    <col min="2" max="2" width="17.375" style="15" customWidth="1"/>
    <col min="3" max="3" width="18.625" style="52" customWidth="1"/>
    <col min="4" max="4" width="12.75390625" style="52" customWidth="1"/>
    <col min="5" max="5" width="17.375" style="52" customWidth="1"/>
    <col min="6" max="6" width="6.75390625" style="16" customWidth="1"/>
    <col min="7" max="7" width="14.25390625" style="2" customWidth="1"/>
    <col min="8" max="8" width="6.00390625" style="16" customWidth="1"/>
    <col min="9" max="9" width="11.00390625" style="15" customWidth="1"/>
    <col min="10" max="10" width="30.125" style="15" customWidth="1"/>
    <col min="11" max="11" width="22.625" style="15" customWidth="1"/>
    <col min="12" max="12" width="20.00390625" style="15" customWidth="1"/>
    <col min="13" max="13" width="16.875" style="15" customWidth="1"/>
    <col min="14" max="14" width="12.375" style="16" customWidth="1"/>
    <col min="15" max="15" width="9.25390625" style="14" customWidth="1"/>
    <col min="16" max="16" width="12.625" style="14" customWidth="1"/>
    <col min="17" max="17" width="37.875" style="15" customWidth="1"/>
    <col min="18" max="16384" width="9.125" style="2" customWidth="1"/>
  </cols>
  <sheetData>
    <row r="1" spans="1:17" ht="15">
      <c r="A1" s="29"/>
      <c r="B1" s="17"/>
      <c r="C1" s="37"/>
      <c r="D1" s="37"/>
      <c r="E1" s="37"/>
      <c r="F1" s="29"/>
      <c r="G1" s="1"/>
      <c r="H1" s="29"/>
      <c r="I1" s="17"/>
      <c r="J1" s="17"/>
      <c r="K1" s="17"/>
      <c r="L1" s="17"/>
      <c r="M1" s="17"/>
      <c r="N1" s="607"/>
      <c r="O1" s="607"/>
      <c r="P1" s="607"/>
      <c r="Q1" s="607"/>
    </row>
    <row r="2" spans="1:17" ht="33.75" customHeight="1">
      <c r="A2" s="29"/>
      <c r="B2" s="601" t="s">
        <v>1027</v>
      </c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92"/>
      <c r="Q2" s="85"/>
    </row>
    <row r="3" spans="1:17" ht="16.5" customHeight="1">
      <c r="A3" s="29"/>
      <c r="B3" s="17"/>
      <c r="C3" s="37"/>
      <c r="D3" s="37"/>
      <c r="E3" s="37"/>
      <c r="F3" s="29"/>
      <c r="G3" s="1"/>
      <c r="H3" s="29"/>
      <c r="I3" s="17"/>
      <c r="J3" s="17"/>
      <c r="K3" s="17"/>
      <c r="L3" s="17"/>
      <c r="M3" s="17"/>
      <c r="N3" s="29"/>
      <c r="O3" s="80"/>
      <c r="P3" s="80"/>
      <c r="Q3" s="17"/>
    </row>
    <row r="4" spans="1:3" ht="16.5" customHeight="1">
      <c r="A4" s="610" t="s">
        <v>17</v>
      </c>
      <c r="B4" s="611"/>
      <c r="C4" s="96" t="s">
        <v>1028</v>
      </c>
    </row>
    <row r="5" spans="1:3" ht="16.5" customHeight="1">
      <c r="A5" s="610" t="s">
        <v>18</v>
      </c>
      <c r="B5" s="611"/>
      <c r="C5" s="93" t="s">
        <v>44</v>
      </c>
    </row>
    <row r="6" spans="1:18" ht="16.5" customHeight="1">
      <c r="A6" s="612" t="s">
        <v>19</v>
      </c>
      <c r="B6" s="609"/>
      <c r="C6" s="94" t="s">
        <v>24</v>
      </c>
      <c r="R6" s="52"/>
    </row>
    <row r="7" spans="1:18" ht="16.5" customHeight="1">
      <c r="A7" s="612" t="s">
        <v>20</v>
      </c>
      <c r="B7" s="609"/>
      <c r="C7" s="94">
        <v>11</v>
      </c>
      <c r="R7" s="52"/>
    </row>
    <row r="8" spans="1:18" ht="16.5" customHeight="1">
      <c r="A8" s="606" t="s">
        <v>21</v>
      </c>
      <c r="B8" s="609"/>
      <c r="C8" s="95">
        <v>45215</v>
      </c>
      <c r="R8" s="52"/>
    </row>
    <row r="9" ht="16.5" customHeight="1">
      <c r="R9" s="52"/>
    </row>
    <row r="10" spans="1:18" ht="55.5" customHeight="1">
      <c r="A10" s="4" t="s">
        <v>3</v>
      </c>
      <c r="B10" s="5" t="s">
        <v>23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27" t="s">
        <v>22</v>
      </c>
      <c r="Q10" s="5" t="s">
        <v>8</v>
      </c>
      <c r="R10" s="52"/>
    </row>
    <row r="11" spans="1:18" ht="24.75" customHeight="1">
      <c r="A11" s="615">
        <v>1</v>
      </c>
      <c r="B11" s="146" t="s">
        <v>109</v>
      </c>
      <c r="C11" s="291" t="s">
        <v>668</v>
      </c>
      <c r="D11" s="291" t="s">
        <v>669</v>
      </c>
      <c r="E11" s="291" t="s">
        <v>670</v>
      </c>
      <c r="F11" s="292" t="s">
        <v>58</v>
      </c>
      <c r="G11" s="293">
        <v>38830</v>
      </c>
      <c r="H11" s="247" t="s">
        <v>29</v>
      </c>
      <c r="I11" s="146" t="s">
        <v>30</v>
      </c>
      <c r="J11" s="146" t="s">
        <v>517</v>
      </c>
      <c r="K11" s="146" t="s">
        <v>518</v>
      </c>
      <c r="L11" s="294" t="s">
        <v>671</v>
      </c>
      <c r="M11" s="280" t="s">
        <v>672</v>
      </c>
      <c r="N11" s="133" t="s">
        <v>138</v>
      </c>
      <c r="O11" s="133">
        <v>32</v>
      </c>
      <c r="P11" s="133" t="s">
        <v>1519</v>
      </c>
      <c r="Q11" s="145" t="s">
        <v>520</v>
      </c>
      <c r="R11" s="52"/>
    </row>
    <row r="12" spans="1:18" ht="18.75" customHeight="1">
      <c r="A12" s="615">
        <v>2</v>
      </c>
      <c r="B12" s="146" t="s">
        <v>109</v>
      </c>
      <c r="C12" s="309" t="s">
        <v>925</v>
      </c>
      <c r="D12" s="310" t="s">
        <v>69</v>
      </c>
      <c r="E12" s="310" t="s">
        <v>75</v>
      </c>
      <c r="F12" s="281" t="s">
        <v>58</v>
      </c>
      <c r="G12" s="282">
        <v>39000</v>
      </c>
      <c r="H12" s="281" t="s">
        <v>29</v>
      </c>
      <c r="I12" s="197" t="s">
        <v>30</v>
      </c>
      <c r="J12" s="200" t="s">
        <v>693</v>
      </c>
      <c r="K12" s="200" t="s">
        <v>694</v>
      </c>
      <c r="L12" s="689" t="s">
        <v>1350</v>
      </c>
      <c r="M12" s="200">
        <v>83472724203</v>
      </c>
      <c r="N12" s="281" t="s">
        <v>920</v>
      </c>
      <c r="O12" s="317">
        <v>27</v>
      </c>
      <c r="P12" s="317" t="s">
        <v>1520</v>
      </c>
      <c r="Q12" s="197" t="s">
        <v>900</v>
      </c>
      <c r="R12" s="52"/>
    </row>
    <row r="13" spans="1:18" ht="16.5" customHeight="1">
      <c r="A13" s="615">
        <v>3</v>
      </c>
      <c r="B13" s="146" t="s">
        <v>109</v>
      </c>
      <c r="C13" s="132" t="s">
        <v>496</v>
      </c>
      <c r="D13" s="132" t="s">
        <v>393</v>
      </c>
      <c r="E13" s="132" t="s">
        <v>497</v>
      </c>
      <c r="F13" s="133" t="s">
        <v>64</v>
      </c>
      <c r="G13" s="690">
        <v>39011</v>
      </c>
      <c r="H13" s="247" t="s">
        <v>29</v>
      </c>
      <c r="I13" s="146" t="s">
        <v>175</v>
      </c>
      <c r="J13" s="132" t="s">
        <v>382</v>
      </c>
      <c r="K13" s="132" t="s">
        <v>383</v>
      </c>
      <c r="L13" s="264" t="s">
        <v>384</v>
      </c>
      <c r="M13" s="247" t="s">
        <v>385</v>
      </c>
      <c r="N13" s="247">
        <v>11</v>
      </c>
      <c r="O13" s="133">
        <v>25</v>
      </c>
      <c r="P13" s="317" t="s">
        <v>1520</v>
      </c>
      <c r="Q13" s="132" t="s">
        <v>447</v>
      </c>
      <c r="R13" s="52"/>
    </row>
    <row r="14" spans="1:18" ht="21" customHeight="1">
      <c r="A14" s="615">
        <v>4</v>
      </c>
      <c r="B14" s="141" t="s">
        <v>109</v>
      </c>
      <c r="C14" s="237" t="s">
        <v>580</v>
      </c>
      <c r="D14" s="237" t="s">
        <v>1462</v>
      </c>
      <c r="E14" s="237" t="s">
        <v>254</v>
      </c>
      <c r="F14" s="691" t="s">
        <v>64</v>
      </c>
      <c r="G14" s="692">
        <v>39064</v>
      </c>
      <c r="H14" s="247" t="s">
        <v>29</v>
      </c>
      <c r="I14" s="146" t="s">
        <v>175</v>
      </c>
      <c r="J14" s="132" t="s">
        <v>382</v>
      </c>
      <c r="K14" s="132" t="s">
        <v>383</v>
      </c>
      <c r="L14" s="264" t="s">
        <v>384</v>
      </c>
      <c r="M14" s="247" t="s">
        <v>385</v>
      </c>
      <c r="N14" s="247">
        <v>11</v>
      </c>
      <c r="O14" s="144">
        <v>25</v>
      </c>
      <c r="P14" s="317" t="s">
        <v>1520</v>
      </c>
      <c r="Q14" s="145" t="s">
        <v>447</v>
      </c>
      <c r="R14" s="52"/>
    </row>
    <row r="15" spans="1:18" ht="18.75" customHeight="1">
      <c r="A15" s="615">
        <v>5</v>
      </c>
      <c r="B15" s="145" t="s">
        <v>109</v>
      </c>
      <c r="C15" s="145" t="s">
        <v>150</v>
      </c>
      <c r="D15" s="145" t="s">
        <v>151</v>
      </c>
      <c r="E15" s="145" t="s">
        <v>152</v>
      </c>
      <c r="F15" s="250" t="s">
        <v>58</v>
      </c>
      <c r="G15" s="693">
        <v>38768</v>
      </c>
      <c r="H15" s="144" t="s">
        <v>29</v>
      </c>
      <c r="I15" s="145" t="s">
        <v>30</v>
      </c>
      <c r="J15" s="132" t="s">
        <v>112</v>
      </c>
      <c r="K15" s="132" t="s">
        <v>113</v>
      </c>
      <c r="L15" s="264" t="s">
        <v>153</v>
      </c>
      <c r="M15" s="133">
        <v>89870205432</v>
      </c>
      <c r="N15" s="252" t="s">
        <v>138</v>
      </c>
      <c r="O15" s="248">
        <v>24</v>
      </c>
      <c r="P15" s="317" t="s">
        <v>1520</v>
      </c>
      <c r="Q15" s="145" t="s">
        <v>1463</v>
      </c>
      <c r="R15" s="52"/>
    </row>
    <row r="16" spans="1:18" ht="22.5" customHeight="1">
      <c r="A16" s="615">
        <v>6</v>
      </c>
      <c r="B16" s="146" t="s">
        <v>109</v>
      </c>
      <c r="C16" s="145" t="s">
        <v>476</v>
      </c>
      <c r="D16" s="145" t="s">
        <v>477</v>
      </c>
      <c r="E16" s="145" t="s">
        <v>478</v>
      </c>
      <c r="F16" s="250" t="s">
        <v>58</v>
      </c>
      <c r="G16" s="694">
        <v>38920</v>
      </c>
      <c r="H16" s="247" t="s">
        <v>29</v>
      </c>
      <c r="I16" s="146" t="s">
        <v>175</v>
      </c>
      <c r="J16" s="132" t="s">
        <v>382</v>
      </c>
      <c r="K16" s="132" t="s">
        <v>383</v>
      </c>
      <c r="L16" s="264" t="s">
        <v>384</v>
      </c>
      <c r="M16" s="247" t="s">
        <v>385</v>
      </c>
      <c r="N16" s="247">
        <v>11</v>
      </c>
      <c r="O16" s="133">
        <v>24</v>
      </c>
      <c r="P16" s="317" t="s">
        <v>1520</v>
      </c>
      <c r="Q16" s="145" t="s">
        <v>386</v>
      </c>
      <c r="R16" s="52"/>
    </row>
    <row r="17" spans="1:18" ht="21.75" customHeight="1">
      <c r="A17" s="615">
        <v>7</v>
      </c>
      <c r="B17" s="228" t="s">
        <v>109</v>
      </c>
      <c r="C17" s="305" t="s">
        <v>689</v>
      </c>
      <c r="D17" s="305" t="s">
        <v>299</v>
      </c>
      <c r="E17" s="305" t="s">
        <v>139</v>
      </c>
      <c r="F17" s="306" t="s">
        <v>36</v>
      </c>
      <c r="G17" s="695">
        <v>38881</v>
      </c>
      <c r="H17" s="247" t="s">
        <v>29</v>
      </c>
      <c r="I17" s="146" t="s">
        <v>30</v>
      </c>
      <c r="J17" s="146" t="s">
        <v>517</v>
      </c>
      <c r="K17" s="146" t="s">
        <v>518</v>
      </c>
      <c r="L17" s="307" t="s">
        <v>690</v>
      </c>
      <c r="M17" s="417" t="s">
        <v>691</v>
      </c>
      <c r="N17" s="144" t="s">
        <v>677</v>
      </c>
      <c r="O17" s="133">
        <v>24</v>
      </c>
      <c r="P17" s="317" t="s">
        <v>1520</v>
      </c>
      <c r="Q17" s="145" t="s">
        <v>520</v>
      </c>
      <c r="R17" s="52"/>
    </row>
    <row r="18" spans="1:18" s="7" customFormat="1" ht="18.75" customHeight="1">
      <c r="A18" s="615">
        <v>8</v>
      </c>
      <c r="B18" s="228" t="s">
        <v>109</v>
      </c>
      <c r="C18" s="132" t="s">
        <v>1281</v>
      </c>
      <c r="D18" s="132" t="s">
        <v>299</v>
      </c>
      <c r="E18" s="132" t="s">
        <v>243</v>
      </c>
      <c r="F18" s="142" t="s">
        <v>64</v>
      </c>
      <c r="G18" s="696">
        <v>39002</v>
      </c>
      <c r="H18" s="144" t="s">
        <v>29</v>
      </c>
      <c r="I18" s="145" t="s">
        <v>947</v>
      </c>
      <c r="J18" s="132" t="s">
        <v>1232</v>
      </c>
      <c r="K18" s="146" t="s">
        <v>1233</v>
      </c>
      <c r="L18" s="264" t="s">
        <v>1282</v>
      </c>
      <c r="M18" s="133" t="s">
        <v>1283</v>
      </c>
      <c r="N18" s="133">
        <v>11</v>
      </c>
      <c r="O18" s="582">
        <v>24</v>
      </c>
      <c r="P18" s="317" t="s">
        <v>1520</v>
      </c>
      <c r="Q18" s="145" t="s">
        <v>1278</v>
      </c>
      <c r="R18" s="84"/>
    </row>
    <row r="19" spans="1:18" ht="16.5" customHeight="1">
      <c r="A19" s="615">
        <v>9</v>
      </c>
      <c r="B19" s="228" t="s">
        <v>109</v>
      </c>
      <c r="C19" s="132" t="s">
        <v>1449</v>
      </c>
      <c r="D19" s="132" t="s">
        <v>41</v>
      </c>
      <c r="E19" s="132" t="s">
        <v>145</v>
      </c>
      <c r="F19" s="133" t="s">
        <v>36</v>
      </c>
      <c r="G19" s="697">
        <v>38947</v>
      </c>
      <c r="H19" s="144" t="s">
        <v>1415</v>
      </c>
      <c r="I19" s="145" t="s">
        <v>30</v>
      </c>
      <c r="J19" s="132" t="s">
        <v>1416</v>
      </c>
      <c r="K19" s="132" t="s">
        <v>1417</v>
      </c>
      <c r="L19" s="264" t="s">
        <v>1450</v>
      </c>
      <c r="M19" s="133">
        <v>79174757071</v>
      </c>
      <c r="N19" s="133">
        <v>11</v>
      </c>
      <c r="O19" s="582">
        <v>24</v>
      </c>
      <c r="P19" s="317" t="s">
        <v>1520</v>
      </c>
      <c r="Q19" s="145" t="s">
        <v>1419</v>
      </c>
      <c r="R19" s="52"/>
    </row>
    <row r="20" spans="1:18" ht="18.75" customHeight="1">
      <c r="A20" s="615">
        <v>10</v>
      </c>
      <c r="B20" s="228" t="s">
        <v>109</v>
      </c>
      <c r="C20" s="698" t="s">
        <v>481</v>
      </c>
      <c r="D20" s="699" t="s">
        <v>482</v>
      </c>
      <c r="E20" s="699" t="s">
        <v>50</v>
      </c>
      <c r="F20" s="582" t="s">
        <v>58</v>
      </c>
      <c r="G20" s="700">
        <v>39047</v>
      </c>
      <c r="H20" s="247" t="s">
        <v>29</v>
      </c>
      <c r="I20" s="146" t="s">
        <v>175</v>
      </c>
      <c r="J20" s="132" t="s">
        <v>382</v>
      </c>
      <c r="K20" s="132" t="s">
        <v>383</v>
      </c>
      <c r="L20" s="264" t="s">
        <v>384</v>
      </c>
      <c r="M20" s="247" t="s">
        <v>385</v>
      </c>
      <c r="N20" s="247">
        <v>11</v>
      </c>
      <c r="O20" s="701">
        <v>23</v>
      </c>
      <c r="P20" s="317" t="s">
        <v>1520</v>
      </c>
      <c r="Q20" s="377" t="s">
        <v>386</v>
      </c>
      <c r="R20" s="52"/>
    </row>
    <row r="21" spans="1:18" ht="18.75" customHeight="1">
      <c r="A21" s="615">
        <v>11</v>
      </c>
      <c r="B21" s="228" t="s">
        <v>109</v>
      </c>
      <c r="C21" s="249" t="s">
        <v>1279</v>
      </c>
      <c r="D21" s="249" t="s">
        <v>121</v>
      </c>
      <c r="E21" s="249" t="s">
        <v>239</v>
      </c>
      <c r="F21" s="701" t="s">
        <v>58</v>
      </c>
      <c r="G21" s="347">
        <v>38804</v>
      </c>
      <c r="H21" s="144" t="s">
        <v>29</v>
      </c>
      <c r="I21" s="145" t="s">
        <v>947</v>
      </c>
      <c r="J21" s="132" t="s">
        <v>1232</v>
      </c>
      <c r="K21" s="146" t="s">
        <v>1233</v>
      </c>
      <c r="L21" s="275" t="s">
        <v>1280</v>
      </c>
      <c r="M21" s="144">
        <v>89603856678</v>
      </c>
      <c r="N21" s="144">
        <v>11</v>
      </c>
      <c r="O21" s="582">
        <v>23</v>
      </c>
      <c r="P21" s="317" t="s">
        <v>1520</v>
      </c>
      <c r="Q21" s="249" t="s">
        <v>1278</v>
      </c>
      <c r="R21" s="52"/>
    </row>
    <row r="22" spans="1:18" ht="24" customHeight="1">
      <c r="A22" s="615">
        <v>12</v>
      </c>
      <c r="B22" s="228" t="s">
        <v>109</v>
      </c>
      <c r="C22" s="422" t="s">
        <v>941</v>
      </c>
      <c r="D22" s="423" t="s">
        <v>868</v>
      </c>
      <c r="E22" s="423" t="s">
        <v>561</v>
      </c>
      <c r="F22" s="469" t="s">
        <v>64</v>
      </c>
      <c r="G22" s="348">
        <v>38817</v>
      </c>
      <c r="H22" s="281" t="s">
        <v>29</v>
      </c>
      <c r="I22" s="197" t="s">
        <v>30</v>
      </c>
      <c r="J22" s="200" t="s">
        <v>693</v>
      </c>
      <c r="K22" s="200" t="s">
        <v>694</v>
      </c>
      <c r="L22" s="368" t="s">
        <v>1350</v>
      </c>
      <c r="M22" s="200">
        <v>83472724203</v>
      </c>
      <c r="N22" s="281" t="s">
        <v>930</v>
      </c>
      <c r="O22" s="461">
        <v>22</v>
      </c>
      <c r="P22" s="317" t="s">
        <v>1520</v>
      </c>
      <c r="Q22" s="338" t="s">
        <v>931</v>
      </c>
      <c r="R22" s="52"/>
    </row>
    <row r="23" spans="1:18" ht="15.75">
      <c r="A23" s="115">
        <v>13</v>
      </c>
      <c r="B23" s="228" t="s">
        <v>109</v>
      </c>
      <c r="C23" s="377" t="s">
        <v>1222</v>
      </c>
      <c r="D23" s="377" t="s">
        <v>163</v>
      </c>
      <c r="E23" s="702" t="s">
        <v>90</v>
      </c>
      <c r="F23" s="566" t="s">
        <v>64</v>
      </c>
      <c r="G23" s="347">
        <v>39065</v>
      </c>
      <c r="H23" s="244" t="s">
        <v>29</v>
      </c>
      <c r="I23" s="197" t="s">
        <v>30</v>
      </c>
      <c r="J23" s="145" t="s">
        <v>1059</v>
      </c>
      <c r="K23" s="145" t="s">
        <v>1060</v>
      </c>
      <c r="L23" s="145" t="s">
        <v>1061</v>
      </c>
      <c r="M23" s="145">
        <v>89373438997</v>
      </c>
      <c r="N23" s="144" t="s">
        <v>1229</v>
      </c>
      <c r="O23" s="701">
        <v>22</v>
      </c>
      <c r="P23" s="317" t="s">
        <v>1520</v>
      </c>
      <c r="Q23" s="249" t="s">
        <v>1138</v>
      </c>
      <c r="R23" s="52"/>
    </row>
    <row r="24" spans="1:18" ht="21.75" customHeight="1">
      <c r="A24" s="615">
        <v>14</v>
      </c>
      <c r="B24" s="228" t="s">
        <v>109</v>
      </c>
      <c r="C24" s="237" t="s">
        <v>1284</v>
      </c>
      <c r="D24" s="237" t="s">
        <v>1285</v>
      </c>
      <c r="E24" s="237" t="s">
        <v>561</v>
      </c>
      <c r="F24" s="691" t="s">
        <v>64</v>
      </c>
      <c r="G24" s="703">
        <v>38847</v>
      </c>
      <c r="H24" s="144" t="s">
        <v>29</v>
      </c>
      <c r="I24" s="145" t="s">
        <v>947</v>
      </c>
      <c r="J24" s="132" t="s">
        <v>1232</v>
      </c>
      <c r="K24" s="146" t="s">
        <v>1233</v>
      </c>
      <c r="L24" s="275" t="s">
        <v>1286</v>
      </c>
      <c r="M24" s="252">
        <v>89279662451</v>
      </c>
      <c r="N24" s="252">
        <v>11</v>
      </c>
      <c r="O24" s="576">
        <v>22</v>
      </c>
      <c r="P24" s="317" t="s">
        <v>1520</v>
      </c>
      <c r="Q24" s="249" t="s">
        <v>1278</v>
      </c>
      <c r="R24" s="52"/>
    </row>
    <row r="25" spans="1:18" ht="20.25" customHeight="1">
      <c r="A25" s="615">
        <v>15</v>
      </c>
      <c r="B25" s="228" t="s">
        <v>109</v>
      </c>
      <c r="C25" s="341" t="s">
        <v>1447</v>
      </c>
      <c r="D25" s="249" t="s">
        <v>770</v>
      </c>
      <c r="E25" s="249" t="s">
        <v>63</v>
      </c>
      <c r="F25" s="704" t="s">
        <v>36</v>
      </c>
      <c r="G25" s="704">
        <v>38814</v>
      </c>
      <c r="H25" s="144" t="s">
        <v>1415</v>
      </c>
      <c r="I25" s="145" t="s">
        <v>30</v>
      </c>
      <c r="J25" s="132" t="s">
        <v>1416</v>
      </c>
      <c r="K25" s="132" t="s">
        <v>1417</v>
      </c>
      <c r="L25" s="264" t="s">
        <v>1448</v>
      </c>
      <c r="M25" s="133">
        <v>79608044597</v>
      </c>
      <c r="N25" s="133">
        <v>11</v>
      </c>
      <c r="O25" s="248">
        <v>22</v>
      </c>
      <c r="P25" s="317" t="s">
        <v>1520</v>
      </c>
      <c r="Q25" s="249" t="s">
        <v>1419</v>
      </c>
      <c r="R25" s="52"/>
    </row>
    <row r="26" spans="1:18" ht="22.5" customHeight="1">
      <c r="A26" s="615">
        <v>16</v>
      </c>
      <c r="B26" s="228" t="s">
        <v>109</v>
      </c>
      <c r="C26" s="674" t="s">
        <v>154</v>
      </c>
      <c r="D26" s="674" t="s">
        <v>155</v>
      </c>
      <c r="E26" s="674" t="s">
        <v>156</v>
      </c>
      <c r="F26" s="582" t="s">
        <v>64</v>
      </c>
      <c r="G26" s="705">
        <v>39013</v>
      </c>
      <c r="H26" s="144" t="s">
        <v>29</v>
      </c>
      <c r="I26" s="145" t="s">
        <v>30</v>
      </c>
      <c r="J26" s="132" t="s">
        <v>112</v>
      </c>
      <c r="K26" s="132" t="s">
        <v>113</v>
      </c>
      <c r="L26" s="264" t="s">
        <v>157</v>
      </c>
      <c r="M26" s="133">
        <v>89876145617</v>
      </c>
      <c r="N26" s="252" t="s">
        <v>138</v>
      </c>
      <c r="O26" s="142">
        <v>21</v>
      </c>
      <c r="P26" s="317" t="s">
        <v>1520</v>
      </c>
      <c r="Q26" s="249" t="s">
        <v>1463</v>
      </c>
      <c r="R26" s="52"/>
    </row>
    <row r="27" spans="1:18" ht="21" customHeight="1">
      <c r="A27" s="615">
        <v>17</v>
      </c>
      <c r="B27" s="228" t="s">
        <v>109</v>
      </c>
      <c r="C27" s="237" t="s">
        <v>483</v>
      </c>
      <c r="D27" s="237" t="s">
        <v>484</v>
      </c>
      <c r="E27" s="237" t="s">
        <v>485</v>
      </c>
      <c r="F27" s="691" t="s">
        <v>58</v>
      </c>
      <c r="G27" s="692">
        <v>39174</v>
      </c>
      <c r="H27" s="247" t="s">
        <v>29</v>
      </c>
      <c r="I27" s="146" t="s">
        <v>175</v>
      </c>
      <c r="J27" s="132" t="s">
        <v>382</v>
      </c>
      <c r="K27" s="132" t="s">
        <v>383</v>
      </c>
      <c r="L27" s="264" t="s">
        <v>384</v>
      </c>
      <c r="M27" s="247" t="s">
        <v>385</v>
      </c>
      <c r="N27" s="247">
        <v>11</v>
      </c>
      <c r="O27" s="582">
        <v>21</v>
      </c>
      <c r="P27" s="317" t="s">
        <v>1520</v>
      </c>
      <c r="Q27" s="249" t="s">
        <v>386</v>
      </c>
      <c r="R27" s="52"/>
    </row>
    <row r="28" spans="1:18" ht="21.75" customHeight="1">
      <c r="A28" s="615">
        <v>18</v>
      </c>
      <c r="B28" s="228" t="s">
        <v>109</v>
      </c>
      <c r="C28" s="674" t="s">
        <v>492</v>
      </c>
      <c r="D28" s="674" t="s">
        <v>493</v>
      </c>
      <c r="E28" s="674" t="s">
        <v>194</v>
      </c>
      <c r="F28" s="582" t="s">
        <v>64</v>
      </c>
      <c r="G28" s="705">
        <v>38945</v>
      </c>
      <c r="H28" s="247" t="s">
        <v>29</v>
      </c>
      <c r="I28" s="146" t="s">
        <v>175</v>
      </c>
      <c r="J28" s="132" t="s">
        <v>382</v>
      </c>
      <c r="K28" s="132" t="s">
        <v>383</v>
      </c>
      <c r="L28" s="264" t="s">
        <v>384</v>
      </c>
      <c r="M28" s="247" t="s">
        <v>385</v>
      </c>
      <c r="N28" s="247">
        <v>11</v>
      </c>
      <c r="O28" s="701">
        <v>21</v>
      </c>
      <c r="P28" s="317" t="s">
        <v>1520</v>
      </c>
      <c r="Q28" s="249" t="s">
        <v>386</v>
      </c>
      <c r="R28" s="52"/>
    </row>
    <row r="29" spans="1:18" ht="24" customHeight="1">
      <c r="A29" s="615">
        <v>19</v>
      </c>
      <c r="B29" s="228" t="s">
        <v>109</v>
      </c>
      <c r="C29" s="228" t="s">
        <v>503</v>
      </c>
      <c r="D29" s="228" t="s">
        <v>299</v>
      </c>
      <c r="E29" s="228" t="s">
        <v>504</v>
      </c>
      <c r="F29" s="252" t="s">
        <v>64</v>
      </c>
      <c r="G29" s="706">
        <v>38937</v>
      </c>
      <c r="H29" s="247" t="s">
        <v>29</v>
      </c>
      <c r="I29" s="146" t="s">
        <v>175</v>
      </c>
      <c r="J29" s="132" t="s">
        <v>382</v>
      </c>
      <c r="K29" s="132" t="s">
        <v>383</v>
      </c>
      <c r="L29" s="264" t="s">
        <v>384</v>
      </c>
      <c r="M29" s="247" t="s">
        <v>385</v>
      </c>
      <c r="N29" s="247">
        <v>11</v>
      </c>
      <c r="O29" s="701">
        <v>21</v>
      </c>
      <c r="P29" s="317" t="s">
        <v>1520</v>
      </c>
      <c r="Q29" s="249" t="s">
        <v>447</v>
      </c>
      <c r="R29" s="52"/>
    </row>
    <row r="30" spans="1:18" ht="24" customHeight="1">
      <c r="A30" s="615">
        <v>20</v>
      </c>
      <c r="B30" s="228" t="s">
        <v>109</v>
      </c>
      <c r="C30" s="309" t="s">
        <v>928</v>
      </c>
      <c r="D30" s="310" t="s">
        <v>267</v>
      </c>
      <c r="E30" s="310" t="s">
        <v>929</v>
      </c>
      <c r="F30" s="317" t="s">
        <v>64</v>
      </c>
      <c r="G30" s="707">
        <v>38658</v>
      </c>
      <c r="H30" s="281" t="s">
        <v>29</v>
      </c>
      <c r="I30" s="197" t="s">
        <v>30</v>
      </c>
      <c r="J30" s="200" t="s">
        <v>693</v>
      </c>
      <c r="K30" s="200" t="s">
        <v>694</v>
      </c>
      <c r="L30" s="368" t="s">
        <v>1350</v>
      </c>
      <c r="M30" s="200">
        <v>83472724203</v>
      </c>
      <c r="N30" s="281" t="s">
        <v>930</v>
      </c>
      <c r="O30" s="317">
        <v>21</v>
      </c>
      <c r="P30" s="317" t="s">
        <v>1520</v>
      </c>
      <c r="Q30" s="338" t="s">
        <v>931</v>
      </c>
      <c r="R30" s="52"/>
    </row>
    <row r="31" spans="1:18" ht="24.75" customHeight="1">
      <c r="A31" s="615">
        <v>21</v>
      </c>
      <c r="B31" s="228" t="s">
        <v>109</v>
      </c>
      <c r="C31" s="249" t="s">
        <v>1204</v>
      </c>
      <c r="D31" s="249" t="s">
        <v>86</v>
      </c>
      <c r="E31" s="249" t="s">
        <v>243</v>
      </c>
      <c r="F31" s="701" t="s">
        <v>64</v>
      </c>
      <c r="G31" s="347">
        <v>38778</v>
      </c>
      <c r="H31" s="244" t="s">
        <v>29</v>
      </c>
      <c r="I31" s="197" t="s">
        <v>30</v>
      </c>
      <c r="J31" s="145" t="s">
        <v>1059</v>
      </c>
      <c r="K31" s="145" t="s">
        <v>1060</v>
      </c>
      <c r="L31" s="145" t="s">
        <v>1061</v>
      </c>
      <c r="M31" s="145">
        <v>89373438997</v>
      </c>
      <c r="N31" s="144" t="s">
        <v>1228</v>
      </c>
      <c r="O31" s="144">
        <v>21</v>
      </c>
      <c r="P31" s="317" t="s">
        <v>1520</v>
      </c>
      <c r="Q31" s="249" t="s">
        <v>1138</v>
      </c>
      <c r="R31" s="52"/>
    </row>
    <row r="32" spans="1:18" ht="24" customHeight="1">
      <c r="A32" s="615">
        <v>22</v>
      </c>
      <c r="B32" s="228" t="s">
        <v>109</v>
      </c>
      <c r="C32" s="674" t="s">
        <v>473</v>
      </c>
      <c r="D32" s="674" t="s">
        <v>474</v>
      </c>
      <c r="E32" s="674" t="s">
        <v>475</v>
      </c>
      <c r="F32" s="582" t="s">
        <v>64</v>
      </c>
      <c r="G32" s="705">
        <v>39110</v>
      </c>
      <c r="H32" s="247" t="s">
        <v>29</v>
      </c>
      <c r="I32" s="146" t="s">
        <v>175</v>
      </c>
      <c r="J32" s="132" t="s">
        <v>382</v>
      </c>
      <c r="K32" s="132" t="s">
        <v>383</v>
      </c>
      <c r="L32" s="264" t="s">
        <v>384</v>
      </c>
      <c r="M32" s="247" t="s">
        <v>385</v>
      </c>
      <c r="N32" s="247">
        <v>11</v>
      </c>
      <c r="O32" s="582">
        <v>20</v>
      </c>
      <c r="P32" s="317" t="s">
        <v>1520</v>
      </c>
      <c r="Q32" s="377" t="s">
        <v>386</v>
      </c>
      <c r="R32" s="52"/>
    </row>
    <row r="33" spans="1:18" ht="22.5" customHeight="1">
      <c r="A33" s="615">
        <v>23</v>
      </c>
      <c r="B33" s="228" t="s">
        <v>109</v>
      </c>
      <c r="C33" s="146" t="s">
        <v>511</v>
      </c>
      <c r="D33" s="146" t="s">
        <v>512</v>
      </c>
      <c r="E33" s="146" t="s">
        <v>513</v>
      </c>
      <c r="F33" s="247" t="s">
        <v>64</v>
      </c>
      <c r="G33" s="250">
        <v>38883</v>
      </c>
      <c r="H33" s="247" t="s">
        <v>29</v>
      </c>
      <c r="I33" s="146" t="s">
        <v>175</v>
      </c>
      <c r="J33" s="132" t="s">
        <v>382</v>
      </c>
      <c r="K33" s="132" t="s">
        <v>383</v>
      </c>
      <c r="L33" s="264" t="s">
        <v>384</v>
      </c>
      <c r="M33" s="247" t="s">
        <v>385</v>
      </c>
      <c r="N33" s="247">
        <v>11</v>
      </c>
      <c r="O33" s="701">
        <v>20</v>
      </c>
      <c r="P33" s="317" t="s">
        <v>1520</v>
      </c>
      <c r="Q33" s="249" t="s">
        <v>447</v>
      </c>
      <c r="R33" s="52"/>
    </row>
    <row r="34" spans="1:18" ht="18.75" customHeight="1">
      <c r="A34" s="615">
        <v>24</v>
      </c>
      <c r="B34" s="228" t="s">
        <v>109</v>
      </c>
      <c r="C34" s="427" t="s">
        <v>928</v>
      </c>
      <c r="D34" s="423" t="s">
        <v>231</v>
      </c>
      <c r="E34" s="423" t="s">
        <v>929</v>
      </c>
      <c r="F34" s="469" t="s">
        <v>64</v>
      </c>
      <c r="G34" s="348">
        <v>38659</v>
      </c>
      <c r="H34" s="281" t="s">
        <v>29</v>
      </c>
      <c r="I34" s="197" t="s">
        <v>30</v>
      </c>
      <c r="J34" s="200" t="s">
        <v>693</v>
      </c>
      <c r="K34" s="200" t="s">
        <v>694</v>
      </c>
      <c r="L34" s="708" t="s">
        <v>1350</v>
      </c>
      <c r="M34" s="200">
        <v>83472724203</v>
      </c>
      <c r="N34" s="281" t="s">
        <v>930</v>
      </c>
      <c r="O34" s="461">
        <v>20</v>
      </c>
      <c r="P34" s="317" t="s">
        <v>1520</v>
      </c>
      <c r="Q34" s="338" t="s">
        <v>931</v>
      </c>
      <c r="R34" s="52"/>
    </row>
    <row r="35" spans="1:18" ht="21.75" customHeight="1">
      <c r="A35" s="615">
        <v>25</v>
      </c>
      <c r="B35" s="228" t="s">
        <v>109</v>
      </c>
      <c r="C35" s="309" t="s">
        <v>933</v>
      </c>
      <c r="D35" s="310" t="s">
        <v>934</v>
      </c>
      <c r="E35" s="310" t="s">
        <v>87</v>
      </c>
      <c r="F35" s="317" t="s">
        <v>64</v>
      </c>
      <c r="G35" s="282">
        <v>39031</v>
      </c>
      <c r="H35" s="281" t="s">
        <v>29</v>
      </c>
      <c r="I35" s="197" t="s">
        <v>30</v>
      </c>
      <c r="J35" s="200" t="s">
        <v>693</v>
      </c>
      <c r="K35" s="200" t="s">
        <v>694</v>
      </c>
      <c r="L35" s="200" t="s">
        <v>1350</v>
      </c>
      <c r="M35" s="200">
        <v>83472724203</v>
      </c>
      <c r="N35" s="281" t="s">
        <v>930</v>
      </c>
      <c r="O35" s="317">
        <v>20</v>
      </c>
      <c r="P35" s="317" t="s">
        <v>1520</v>
      </c>
      <c r="Q35" s="709" t="s">
        <v>931</v>
      </c>
      <c r="R35" s="52"/>
    </row>
    <row r="36" spans="1:17" ht="20.25" customHeight="1">
      <c r="A36" s="615">
        <v>26</v>
      </c>
      <c r="B36" s="228" t="s">
        <v>109</v>
      </c>
      <c r="C36" s="309" t="s">
        <v>311</v>
      </c>
      <c r="D36" s="310" t="s">
        <v>161</v>
      </c>
      <c r="E36" s="310" t="s">
        <v>752</v>
      </c>
      <c r="F36" s="281" t="s">
        <v>64</v>
      </c>
      <c r="G36" s="282">
        <v>38974</v>
      </c>
      <c r="H36" s="281" t="s">
        <v>29</v>
      </c>
      <c r="I36" s="197" t="s">
        <v>30</v>
      </c>
      <c r="J36" s="200" t="s">
        <v>693</v>
      </c>
      <c r="K36" s="200" t="s">
        <v>694</v>
      </c>
      <c r="L36" s="710" t="s">
        <v>1350</v>
      </c>
      <c r="M36" s="200">
        <v>83472724203</v>
      </c>
      <c r="N36" s="281" t="s">
        <v>930</v>
      </c>
      <c r="O36" s="281">
        <v>20</v>
      </c>
      <c r="P36" s="317" t="s">
        <v>1520</v>
      </c>
      <c r="Q36" s="197" t="s">
        <v>931</v>
      </c>
    </row>
    <row r="37" spans="1:17" ht="21.75" customHeight="1">
      <c r="A37" s="615">
        <v>27</v>
      </c>
      <c r="B37" s="228" t="s">
        <v>109</v>
      </c>
      <c r="C37" s="309" t="s">
        <v>850</v>
      </c>
      <c r="D37" s="310" t="s">
        <v>102</v>
      </c>
      <c r="E37" s="310" t="s">
        <v>139</v>
      </c>
      <c r="F37" s="281" t="s">
        <v>64</v>
      </c>
      <c r="G37" s="707">
        <v>38862</v>
      </c>
      <c r="H37" s="281" t="s">
        <v>29</v>
      </c>
      <c r="I37" s="197" t="s">
        <v>30</v>
      </c>
      <c r="J37" s="200" t="s">
        <v>693</v>
      </c>
      <c r="K37" s="200" t="s">
        <v>694</v>
      </c>
      <c r="L37" s="711" t="s">
        <v>1350</v>
      </c>
      <c r="M37" s="200">
        <v>83472724203</v>
      </c>
      <c r="N37" s="281" t="s">
        <v>920</v>
      </c>
      <c r="O37" s="317">
        <v>19</v>
      </c>
      <c r="P37" s="317" t="s">
        <v>1520</v>
      </c>
      <c r="Q37" s="197" t="s">
        <v>900</v>
      </c>
    </row>
    <row r="38" spans="1:17" ht="18" customHeight="1">
      <c r="A38" s="144">
        <v>28</v>
      </c>
      <c r="B38" s="228" t="s">
        <v>109</v>
      </c>
      <c r="C38" s="145" t="s">
        <v>1205</v>
      </c>
      <c r="D38" s="145" t="s">
        <v>163</v>
      </c>
      <c r="E38" s="145" t="s">
        <v>875</v>
      </c>
      <c r="F38" s="144" t="s">
        <v>64</v>
      </c>
      <c r="G38" s="478">
        <v>38894</v>
      </c>
      <c r="H38" s="244" t="s">
        <v>29</v>
      </c>
      <c r="I38" s="197" t="s">
        <v>30</v>
      </c>
      <c r="J38" s="145" t="s">
        <v>1059</v>
      </c>
      <c r="K38" s="145" t="s">
        <v>1060</v>
      </c>
      <c r="L38" s="145" t="s">
        <v>1061</v>
      </c>
      <c r="M38" s="145">
        <v>89373438997</v>
      </c>
      <c r="N38" s="144" t="s">
        <v>1228</v>
      </c>
      <c r="O38" s="144">
        <v>19</v>
      </c>
      <c r="P38" s="317" t="s">
        <v>1520</v>
      </c>
      <c r="Q38" s="145" t="s">
        <v>1138</v>
      </c>
    </row>
    <row r="39" spans="1:17" ht="18.75" customHeight="1">
      <c r="A39" s="144">
        <v>29</v>
      </c>
      <c r="B39" s="228" t="s">
        <v>109</v>
      </c>
      <c r="C39" s="146" t="s">
        <v>1212</v>
      </c>
      <c r="D39" s="146" t="s">
        <v>463</v>
      </c>
      <c r="E39" s="146" t="s">
        <v>398</v>
      </c>
      <c r="F39" s="247" t="s">
        <v>64</v>
      </c>
      <c r="G39" s="134">
        <v>38982</v>
      </c>
      <c r="H39" s="244" t="s">
        <v>29</v>
      </c>
      <c r="I39" s="197" t="s">
        <v>30</v>
      </c>
      <c r="J39" s="145" t="s">
        <v>1059</v>
      </c>
      <c r="K39" s="145" t="s">
        <v>1060</v>
      </c>
      <c r="L39" s="145" t="s">
        <v>1061</v>
      </c>
      <c r="M39" s="145">
        <v>89373438997</v>
      </c>
      <c r="N39" s="144" t="s">
        <v>1228</v>
      </c>
      <c r="O39" s="144">
        <v>19</v>
      </c>
      <c r="P39" s="317" t="s">
        <v>1520</v>
      </c>
      <c r="Q39" s="145" t="s">
        <v>1138</v>
      </c>
    </row>
    <row r="40" spans="1:17" ht="15.75">
      <c r="A40" s="144">
        <v>30</v>
      </c>
      <c r="B40" s="228" t="s">
        <v>109</v>
      </c>
      <c r="C40" s="265" t="s">
        <v>1460</v>
      </c>
      <c r="D40" s="145" t="s">
        <v>197</v>
      </c>
      <c r="E40" s="145" t="s">
        <v>833</v>
      </c>
      <c r="F40" s="144" t="s">
        <v>36</v>
      </c>
      <c r="G40" s="712">
        <v>38964</v>
      </c>
      <c r="H40" s="247" t="s">
        <v>29</v>
      </c>
      <c r="I40" s="146" t="s">
        <v>175</v>
      </c>
      <c r="J40" s="132" t="s">
        <v>382</v>
      </c>
      <c r="K40" s="132" t="s">
        <v>383</v>
      </c>
      <c r="L40" s="264" t="s">
        <v>384</v>
      </c>
      <c r="M40" s="247" t="s">
        <v>385</v>
      </c>
      <c r="N40" s="247">
        <v>11</v>
      </c>
      <c r="O40" s="133">
        <v>19</v>
      </c>
      <c r="P40" s="317" t="s">
        <v>1520</v>
      </c>
      <c r="Q40" s="146" t="s">
        <v>386</v>
      </c>
    </row>
    <row r="41" spans="1:17" ht="15.75">
      <c r="A41" s="144">
        <v>31</v>
      </c>
      <c r="B41" s="228" t="s">
        <v>109</v>
      </c>
      <c r="C41" s="427" t="s">
        <v>932</v>
      </c>
      <c r="D41" s="423" t="s">
        <v>161</v>
      </c>
      <c r="E41" s="423" t="s">
        <v>371</v>
      </c>
      <c r="F41" s="461" t="s">
        <v>64</v>
      </c>
      <c r="G41" s="348">
        <v>38768</v>
      </c>
      <c r="H41" s="281" t="s">
        <v>29</v>
      </c>
      <c r="I41" s="197" t="s">
        <v>30</v>
      </c>
      <c r="J41" s="200" t="s">
        <v>693</v>
      </c>
      <c r="K41" s="200" t="s">
        <v>694</v>
      </c>
      <c r="L41" s="197" t="s">
        <v>1350</v>
      </c>
      <c r="M41" s="200">
        <v>83472724203</v>
      </c>
      <c r="N41" s="281" t="s">
        <v>930</v>
      </c>
      <c r="O41" s="281">
        <v>18</v>
      </c>
      <c r="P41" s="317" t="s">
        <v>1520</v>
      </c>
      <c r="Q41" s="197" t="s">
        <v>931</v>
      </c>
    </row>
    <row r="42" spans="1:17" ht="15.75">
      <c r="A42" s="144">
        <v>32</v>
      </c>
      <c r="B42" s="228" t="s">
        <v>109</v>
      </c>
      <c r="C42" s="428" t="s">
        <v>940</v>
      </c>
      <c r="D42" s="310" t="s">
        <v>161</v>
      </c>
      <c r="E42" s="310" t="s">
        <v>162</v>
      </c>
      <c r="F42" s="317" t="s">
        <v>64</v>
      </c>
      <c r="G42" s="713">
        <v>38844</v>
      </c>
      <c r="H42" s="281" t="s">
        <v>29</v>
      </c>
      <c r="I42" s="197" t="s">
        <v>30</v>
      </c>
      <c r="J42" s="200" t="s">
        <v>693</v>
      </c>
      <c r="K42" s="200" t="s">
        <v>694</v>
      </c>
      <c r="L42" s="714" t="s">
        <v>1350</v>
      </c>
      <c r="M42" s="200">
        <v>83472724203</v>
      </c>
      <c r="N42" s="281" t="s">
        <v>930</v>
      </c>
      <c r="O42" s="715">
        <v>18</v>
      </c>
      <c r="P42" s="317" t="s">
        <v>1520</v>
      </c>
      <c r="Q42" s="716" t="s">
        <v>931</v>
      </c>
    </row>
    <row r="43" spans="1:17" ht="15.75">
      <c r="A43" s="144">
        <v>33</v>
      </c>
      <c r="B43" s="228" t="s">
        <v>109</v>
      </c>
      <c r="C43" s="585" t="s">
        <v>1206</v>
      </c>
      <c r="D43" s="377" t="s">
        <v>296</v>
      </c>
      <c r="E43" s="377" t="s">
        <v>1207</v>
      </c>
      <c r="F43" s="566" t="s">
        <v>64</v>
      </c>
      <c r="G43" s="259">
        <v>38811</v>
      </c>
      <c r="H43" s="244" t="s">
        <v>29</v>
      </c>
      <c r="I43" s="197" t="s">
        <v>30</v>
      </c>
      <c r="J43" s="145" t="s">
        <v>1059</v>
      </c>
      <c r="K43" s="145" t="s">
        <v>1060</v>
      </c>
      <c r="L43" s="145" t="s">
        <v>1061</v>
      </c>
      <c r="M43" s="145">
        <v>89373438997</v>
      </c>
      <c r="N43" s="144" t="s">
        <v>1228</v>
      </c>
      <c r="O43" s="144">
        <v>18</v>
      </c>
      <c r="P43" s="317" t="s">
        <v>1520</v>
      </c>
      <c r="Q43" s="145" t="s">
        <v>1138</v>
      </c>
    </row>
    <row r="44" spans="1:17" ht="15.75">
      <c r="A44" s="144">
        <v>34</v>
      </c>
      <c r="B44" s="228" t="s">
        <v>109</v>
      </c>
      <c r="C44" s="717" t="s">
        <v>135</v>
      </c>
      <c r="D44" s="718" t="s">
        <v>136</v>
      </c>
      <c r="E44" s="718" t="s">
        <v>46</v>
      </c>
      <c r="F44" s="719" t="s">
        <v>58</v>
      </c>
      <c r="G44" s="720">
        <v>38923</v>
      </c>
      <c r="H44" s="691" t="s">
        <v>29</v>
      </c>
      <c r="I44" s="145" t="s">
        <v>30</v>
      </c>
      <c r="J44" s="228" t="s">
        <v>112</v>
      </c>
      <c r="K44" s="228" t="s">
        <v>113</v>
      </c>
      <c r="L44" s="275" t="s">
        <v>137</v>
      </c>
      <c r="M44" s="252">
        <v>89649613286</v>
      </c>
      <c r="N44" s="133" t="s">
        <v>138</v>
      </c>
      <c r="O44" s="248">
        <v>17</v>
      </c>
      <c r="P44" s="317" t="s">
        <v>1520</v>
      </c>
      <c r="Q44" s="145" t="s">
        <v>1463</v>
      </c>
    </row>
    <row r="45" spans="1:17" ht="15.75">
      <c r="A45" s="144">
        <v>35</v>
      </c>
      <c r="B45" s="228" t="s">
        <v>109</v>
      </c>
      <c r="C45" s="721" t="s">
        <v>146</v>
      </c>
      <c r="D45" s="674" t="s">
        <v>147</v>
      </c>
      <c r="E45" s="674" t="s">
        <v>118</v>
      </c>
      <c r="F45" s="582" t="s">
        <v>64</v>
      </c>
      <c r="G45" s="722">
        <v>39006</v>
      </c>
      <c r="H45" s="142" t="s">
        <v>29</v>
      </c>
      <c r="I45" s="145" t="s">
        <v>30</v>
      </c>
      <c r="J45" s="132" t="s">
        <v>112</v>
      </c>
      <c r="K45" s="132" t="s">
        <v>113</v>
      </c>
      <c r="L45" s="264" t="s">
        <v>148</v>
      </c>
      <c r="M45" s="133">
        <v>89371648047</v>
      </c>
      <c r="N45" s="144" t="s">
        <v>138</v>
      </c>
      <c r="O45" s="133">
        <v>17</v>
      </c>
      <c r="P45" s="317" t="s">
        <v>1520</v>
      </c>
      <c r="Q45" s="145" t="s">
        <v>1463</v>
      </c>
    </row>
    <row r="46" spans="1:17" ht="15.75">
      <c r="A46" s="144">
        <v>36</v>
      </c>
      <c r="B46" s="228" t="s">
        <v>109</v>
      </c>
      <c r="C46" s="427" t="s">
        <v>922</v>
      </c>
      <c r="D46" s="423" t="s">
        <v>923</v>
      </c>
      <c r="E46" s="423" t="s">
        <v>924</v>
      </c>
      <c r="F46" s="461" t="s">
        <v>58</v>
      </c>
      <c r="G46" s="348">
        <v>38844</v>
      </c>
      <c r="H46" s="281" t="s">
        <v>29</v>
      </c>
      <c r="I46" s="197" t="s">
        <v>30</v>
      </c>
      <c r="J46" s="200" t="s">
        <v>693</v>
      </c>
      <c r="K46" s="200" t="s">
        <v>694</v>
      </c>
      <c r="L46" s="723" t="s">
        <v>1350</v>
      </c>
      <c r="M46" s="200">
        <v>83472724203</v>
      </c>
      <c r="N46" s="281" t="s">
        <v>920</v>
      </c>
      <c r="O46" s="317">
        <v>17</v>
      </c>
      <c r="P46" s="317" t="s">
        <v>1520</v>
      </c>
      <c r="Q46" s="197" t="s">
        <v>900</v>
      </c>
    </row>
    <row r="47" spans="1:17" ht="15.75">
      <c r="A47" s="144">
        <v>37</v>
      </c>
      <c r="B47" s="228" t="s">
        <v>109</v>
      </c>
      <c r="C47" s="427" t="s">
        <v>926</v>
      </c>
      <c r="D47" s="423" t="s">
        <v>895</v>
      </c>
      <c r="E47" s="423" t="s">
        <v>491</v>
      </c>
      <c r="F47" s="461" t="s">
        <v>58</v>
      </c>
      <c r="G47" s="348">
        <v>38823</v>
      </c>
      <c r="H47" s="281" t="s">
        <v>29</v>
      </c>
      <c r="I47" s="197" t="s">
        <v>30</v>
      </c>
      <c r="J47" s="200" t="s">
        <v>693</v>
      </c>
      <c r="K47" s="200" t="s">
        <v>694</v>
      </c>
      <c r="L47" s="197" t="s">
        <v>1350</v>
      </c>
      <c r="M47" s="200">
        <v>83472724203</v>
      </c>
      <c r="N47" s="281" t="s">
        <v>920</v>
      </c>
      <c r="O47" s="317">
        <v>17</v>
      </c>
      <c r="P47" s="317" t="s">
        <v>1520</v>
      </c>
      <c r="Q47" s="197" t="s">
        <v>900</v>
      </c>
    </row>
    <row r="48" spans="1:17" ht="15.75">
      <c r="A48" s="144">
        <v>38</v>
      </c>
      <c r="B48" s="228" t="s">
        <v>109</v>
      </c>
      <c r="C48" s="428" t="s">
        <v>927</v>
      </c>
      <c r="D48" s="310" t="s">
        <v>881</v>
      </c>
      <c r="E48" s="310" t="s">
        <v>87</v>
      </c>
      <c r="F48" s="317" t="s">
        <v>64</v>
      </c>
      <c r="G48" s="282">
        <v>38812</v>
      </c>
      <c r="H48" s="281" t="s">
        <v>29</v>
      </c>
      <c r="I48" s="197" t="s">
        <v>30</v>
      </c>
      <c r="J48" s="200" t="s">
        <v>693</v>
      </c>
      <c r="K48" s="200" t="s">
        <v>694</v>
      </c>
      <c r="L48" s="368" t="s">
        <v>1350</v>
      </c>
      <c r="M48" s="200">
        <v>83472724203</v>
      </c>
      <c r="N48" s="281" t="s">
        <v>920</v>
      </c>
      <c r="O48" s="317">
        <v>17</v>
      </c>
      <c r="P48" s="317" t="s">
        <v>1520</v>
      </c>
      <c r="Q48" s="197" t="s">
        <v>900</v>
      </c>
    </row>
    <row r="49" spans="1:17" ht="15.75">
      <c r="A49" s="144">
        <v>39</v>
      </c>
      <c r="B49" s="228" t="s">
        <v>109</v>
      </c>
      <c r="C49" s="428" t="s">
        <v>935</v>
      </c>
      <c r="D49" s="310" t="s">
        <v>936</v>
      </c>
      <c r="E49" s="310" t="s">
        <v>390</v>
      </c>
      <c r="F49" s="317" t="s">
        <v>58</v>
      </c>
      <c r="G49" s="282">
        <v>39011</v>
      </c>
      <c r="H49" s="281" t="s">
        <v>29</v>
      </c>
      <c r="I49" s="197" t="s">
        <v>30</v>
      </c>
      <c r="J49" s="200" t="s">
        <v>693</v>
      </c>
      <c r="K49" s="200" t="s">
        <v>694</v>
      </c>
      <c r="L49" s="708" t="s">
        <v>1350</v>
      </c>
      <c r="M49" s="200">
        <v>83472724203</v>
      </c>
      <c r="N49" s="281" t="s">
        <v>930</v>
      </c>
      <c r="O49" s="281">
        <v>17</v>
      </c>
      <c r="P49" s="317" t="s">
        <v>1520</v>
      </c>
      <c r="Q49" s="197" t="s">
        <v>931</v>
      </c>
    </row>
    <row r="50" spans="1:17" ht="15.75">
      <c r="A50" s="144">
        <v>40</v>
      </c>
      <c r="B50" s="228" t="s">
        <v>109</v>
      </c>
      <c r="C50" s="428" t="s">
        <v>939</v>
      </c>
      <c r="D50" s="310" t="s">
        <v>393</v>
      </c>
      <c r="E50" s="310" t="s">
        <v>48</v>
      </c>
      <c r="F50" s="281" t="s">
        <v>64</v>
      </c>
      <c r="G50" s="282">
        <v>38972</v>
      </c>
      <c r="H50" s="281" t="s">
        <v>29</v>
      </c>
      <c r="I50" s="197" t="s">
        <v>30</v>
      </c>
      <c r="J50" s="200" t="s">
        <v>693</v>
      </c>
      <c r="K50" s="200" t="s">
        <v>694</v>
      </c>
      <c r="L50" s="689" t="s">
        <v>1350</v>
      </c>
      <c r="M50" s="200">
        <v>83472724203</v>
      </c>
      <c r="N50" s="281" t="s">
        <v>930</v>
      </c>
      <c r="O50" s="281">
        <v>17</v>
      </c>
      <c r="P50" s="317" t="s">
        <v>1520</v>
      </c>
      <c r="Q50" s="197" t="s">
        <v>931</v>
      </c>
    </row>
    <row r="51" spans="1:17" ht="15.75">
      <c r="A51" s="144">
        <v>41</v>
      </c>
      <c r="B51" s="228" t="s">
        <v>109</v>
      </c>
      <c r="C51" s="724" t="s">
        <v>1021</v>
      </c>
      <c r="D51" s="254" t="s">
        <v>78</v>
      </c>
      <c r="E51" s="132" t="s">
        <v>1022</v>
      </c>
      <c r="F51" s="133" t="s">
        <v>58</v>
      </c>
      <c r="G51" s="134">
        <v>39011</v>
      </c>
      <c r="H51" s="244" t="s">
        <v>29</v>
      </c>
      <c r="I51" s="197" t="s">
        <v>30</v>
      </c>
      <c r="J51" s="146" t="s">
        <v>948</v>
      </c>
      <c r="K51" s="146" t="s">
        <v>949</v>
      </c>
      <c r="L51" s="264" t="s">
        <v>950</v>
      </c>
      <c r="M51" s="132">
        <v>89270844883</v>
      </c>
      <c r="N51" s="133">
        <v>11</v>
      </c>
      <c r="O51" s="144">
        <v>17</v>
      </c>
      <c r="P51" s="317" t="s">
        <v>1520</v>
      </c>
      <c r="Q51" s="146" t="s">
        <v>979</v>
      </c>
    </row>
    <row r="52" spans="1:17" ht="15.75">
      <c r="A52" s="144">
        <v>42</v>
      </c>
      <c r="B52" s="228" t="s">
        <v>109</v>
      </c>
      <c r="C52" s="725" t="s">
        <v>1023</v>
      </c>
      <c r="D52" s="702" t="s">
        <v>796</v>
      </c>
      <c r="E52" s="718" t="s">
        <v>377</v>
      </c>
      <c r="F52" s="719" t="s">
        <v>58</v>
      </c>
      <c r="G52" s="726">
        <v>38846</v>
      </c>
      <c r="H52" s="244" t="s">
        <v>29</v>
      </c>
      <c r="I52" s="197" t="s">
        <v>30</v>
      </c>
      <c r="J52" s="146" t="s">
        <v>948</v>
      </c>
      <c r="K52" s="146" t="s">
        <v>949</v>
      </c>
      <c r="L52" s="727" t="s">
        <v>950</v>
      </c>
      <c r="M52" s="674">
        <v>89270844884</v>
      </c>
      <c r="N52" s="133">
        <v>11</v>
      </c>
      <c r="O52" s="144">
        <v>17</v>
      </c>
      <c r="P52" s="317" t="s">
        <v>1520</v>
      </c>
      <c r="Q52" s="146" t="s">
        <v>979</v>
      </c>
    </row>
    <row r="53" spans="1:17" ht="15.75">
      <c r="A53" s="144">
        <v>43</v>
      </c>
      <c r="B53" s="228" t="s">
        <v>109</v>
      </c>
      <c r="C53" s="585" t="s">
        <v>1213</v>
      </c>
      <c r="D53" s="377" t="s">
        <v>679</v>
      </c>
      <c r="E53" s="702" t="s">
        <v>1214</v>
      </c>
      <c r="F53" s="566" t="s">
        <v>64</v>
      </c>
      <c r="G53" s="347">
        <v>38708</v>
      </c>
      <c r="H53" s="244" t="s">
        <v>29</v>
      </c>
      <c r="I53" s="197" t="s">
        <v>30</v>
      </c>
      <c r="J53" s="145" t="s">
        <v>1059</v>
      </c>
      <c r="K53" s="145" t="s">
        <v>1060</v>
      </c>
      <c r="L53" s="249" t="s">
        <v>1061</v>
      </c>
      <c r="M53" s="249">
        <v>89373438997</v>
      </c>
      <c r="N53" s="144" t="s">
        <v>1229</v>
      </c>
      <c r="O53" s="144">
        <v>17</v>
      </c>
      <c r="P53" s="317" t="s">
        <v>1520</v>
      </c>
      <c r="Q53" s="145" t="s">
        <v>1138</v>
      </c>
    </row>
    <row r="54" spans="1:17" ht="15.75">
      <c r="A54" s="144">
        <v>44</v>
      </c>
      <c r="B54" s="228" t="s">
        <v>109</v>
      </c>
      <c r="C54" s="728" t="s">
        <v>1343</v>
      </c>
      <c r="D54" s="729" t="s">
        <v>1344</v>
      </c>
      <c r="E54" s="729" t="s">
        <v>1345</v>
      </c>
      <c r="F54" s="730" t="s">
        <v>58</v>
      </c>
      <c r="G54" s="731">
        <v>38897</v>
      </c>
      <c r="H54" s="219" t="s">
        <v>29</v>
      </c>
      <c r="I54" s="219" t="s">
        <v>30</v>
      </c>
      <c r="J54" s="225" t="s">
        <v>1304</v>
      </c>
      <c r="K54" s="225" t="s">
        <v>1289</v>
      </c>
      <c r="L54" s="732" t="s">
        <v>1351</v>
      </c>
      <c r="M54" s="733">
        <v>89279568502</v>
      </c>
      <c r="N54" s="273" t="s">
        <v>667</v>
      </c>
      <c r="O54" s="403">
        <v>17</v>
      </c>
      <c r="P54" s="317" t="s">
        <v>1520</v>
      </c>
      <c r="Q54" s="219" t="s">
        <v>1291</v>
      </c>
    </row>
    <row r="55" spans="1:17" ht="15.75">
      <c r="A55" s="144">
        <v>45</v>
      </c>
      <c r="B55" s="228" t="s">
        <v>109</v>
      </c>
      <c r="C55" s="341" t="s">
        <v>140</v>
      </c>
      <c r="D55" s="249" t="s">
        <v>141</v>
      </c>
      <c r="E55" s="249" t="s">
        <v>142</v>
      </c>
      <c r="F55" s="701" t="s">
        <v>64</v>
      </c>
      <c r="G55" s="705">
        <v>38959</v>
      </c>
      <c r="H55" s="144" t="s">
        <v>29</v>
      </c>
      <c r="I55" s="145" t="s">
        <v>30</v>
      </c>
      <c r="J55" s="145" t="s">
        <v>112</v>
      </c>
      <c r="K55" s="145" t="s">
        <v>113</v>
      </c>
      <c r="L55" s="734" t="s">
        <v>143</v>
      </c>
      <c r="M55" s="701">
        <v>89869630663</v>
      </c>
      <c r="N55" s="133" t="s">
        <v>138</v>
      </c>
      <c r="O55" s="576">
        <v>16</v>
      </c>
      <c r="P55" s="317" t="s">
        <v>1520</v>
      </c>
      <c r="Q55" s="145" t="s">
        <v>1463</v>
      </c>
    </row>
    <row r="56" spans="1:17" ht="15.75">
      <c r="A56" s="144">
        <v>46</v>
      </c>
      <c r="B56" s="228" t="s">
        <v>109</v>
      </c>
      <c r="C56" s="735" t="s">
        <v>505</v>
      </c>
      <c r="D56" s="736" t="s">
        <v>209</v>
      </c>
      <c r="E56" s="736" t="s">
        <v>506</v>
      </c>
      <c r="F56" s="566" t="s">
        <v>64</v>
      </c>
      <c r="G56" s="704">
        <v>38944</v>
      </c>
      <c r="H56" s="247" t="s">
        <v>29</v>
      </c>
      <c r="I56" s="146" t="s">
        <v>175</v>
      </c>
      <c r="J56" s="132" t="s">
        <v>382</v>
      </c>
      <c r="K56" s="132" t="s">
        <v>383</v>
      </c>
      <c r="L56" s="727" t="s">
        <v>384</v>
      </c>
      <c r="M56" s="566" t="s">
        <v>385</v>
      </c>
      <c r="N56" s="263">
        <v>11</v>
      </c>
      <c r="O56" s="737">
        <v>16</v>
      </c>
      <c r="P56" s="317" t="s">
        <v>1520</v>
      </c>
      <c r="Q56" s="738" t="s">
        <v>447</v>
      </c>
    </row>
    <row r="57" spans="1:17" ht="15.75">
      <c r="A57" s="144">
        <v>47</v>
      </c>
      <c r="B57" s="228" t="s">
        <v>109</v>
      </c>
      <c r="C57" s="132" t="s">
        <v>507</v>
      </c>
      <c r="D57" s="132" t="s">
        <v>455</v>
      </c>
      <c r="E57" s="132" t="s">
        <v>508</v>
      </c>
      <c r="F57" s="385" t="s">
        <v>64</v>
      </c>
      <c r="G57" s="739">
        <v>39089</v>
      </c>
      <c r="H57" s="393" t="s">
        <v>29</v>
      </c>
      <c r="I57" s="359" t="s">
        <v>175</v>
      </c>
      <c r="J57" s="361" t="s">
        <v>382</v>
      </c>
      <c r="K57" s="361" t="s">
        <v>383</v>
      </c>
      <c r="L57" s="396" t="s">
        <v>384</v>
      </c>
      <c r="M57" s="740" t="s">
        <v>385</v>
      </c>
      <c r="N57" s="247">
        <v>11</v>
      </c>
      <c r="O57" s="352">
        <v>16</v>
      </c>
      <c r="P57" s="317" t="s">
        <v>1520</v>
      </c>
      <c r="Q57" s="356" t="s">
        <v>447</v>
      </c>
    </row>
    <row r="58" spans="1:17" ht="20.25" customHeight="1">
      <c r="A58" s="144">
        <v>48</v>
      </c>
      <c r="B58" s="228" t="s">
        <v>109</v>
      </c>
      <c r="C58" s="305" t="s">
        <v>682</v>
      </c>
      <c r="D58" s="305" t="s">
        <v>401</v>
      </c>
      <c r="E58" s="305" t="s">
        <v>683</v>
      </c>
      <c r="F58" s="741" t="s">
        <v>36</v>
      </c>
      <c r="G58" s="742">
        <v>39025</v>
      </c>
      <c r="H58" s="393" t="s">
        <v>29</v>
      </c>
      <c r="I58" s="359" t="s">
        <v>30</v>
      </c>
      <c r="J58" s="359" t="s">
        <v>517</v>
      </c>
      <c r="K58" s="359" t="s">
        <v>518</v>
      </c>
      <c r="L58" s="743" t="s">
        <v>684</v>
      </c>
      <c r="M58" s="418" t="s">
        <v>685</v>
      </c>
      <c r="N58" s="144" t="s">
        <v>677</v>
      </c>
      <c r="O58" s="421">
        <v>16</v>
      </c>
      <c r="P58" s="317" t="s">
        <v>1520</v>
      </c>
      <c r="Q58" s="356" t="s">
        <v>520</v>
      </c>
    </row>
    <row r="59" spans="1:17" ht="15.75">
      <c r="A59" s="144">
        <v>49</v>
      </c>
      <c r="B59" s="228" t="s">
        <v>109</v>
      </c>
      <c r="C59" s="309" t="s">
        <v>943</v>
      </c>
      <c r="D59" s="310" t="s">
        <v>881</v>
      </c>
      <c r="E59" s="310" t="s">
        <v>334</v>
      </c>
      <c r="F59" s="255" t="s">
        <v>64</v>
      </c>
      <c r="G59" s="744">
        <v>38816</v>
      </c>
      <c r="H59" s="256" t="s">
        <v>29</v>
      </c>
      <c r="I59" s="178" t="s">
        <v>30</v>
      </c>
      <c r="J59" s="745" t="s">
        <v>693</v>
      </c>
      <c r="K59" s="745" t="s">
        <v>694</v>
      </c>
      <c r="L59" s="178" t="s">
        <v>1350</v>
      </c>
      <c r="M59" s="277">
        <v>83472724203</v>
      </c>
      <c r="N59" s="281" t="s">
        <v>930</v>
      </c>
      <c r="O59" s="255">
        <v>16</v>
      </c>
      <c r="P59" s="317" t="s">
        <v>1520</v>
      </c>
      <c r="Q59" s="178" t="s">
        <v>931</v>
      </c>
    </row>
    <row r="60" spans="1:17" ht="15.75">
      <c r="A60" s="144">
        <v>50</v>
      </c>
      <c r="B60" s="228" t="s">
        <v>109</v>
      </c>
      <c r="C60" s="254" t="s">
        <v>1026</v>
      </c>
      <c r="D60" s="254" t="s">
        <v>674</v>
      </c>
      <c r="E60" s="145" t="s">
        <v>683</v>
      </c>
      <c r="F60" s="352" t="s">
        <v>64</v>
      </c>
      <c r="G60" s="638">
        <v>38797</v>
      </c>
      <c r="H60" s="746" t="s">
        <v>29</v>
      </c>
      <c r="I60" s="178" t="s">
        <v>30</v>
      </c>
      <c r="J60" s="359" t="s">
        <v>948</v>
      </c>
      <c r="K60" s="359" t="s">
        <v>949</v>
      </c>
      <c r="L60" s="396" t="s">
        <v>950</v>
      </c>
      <c r="M60" s="365">
        <v>89270844886</v>
      </c>
      <c r="N60" s="133">
        <v>11</v>
      </c>
      <c r="O60" s="352">
        <v>16</v>
      </c>
      <c r="P60" s="317" t="s">
        <v>1520</v>
      </c>
      <c r="Q60" s="359" t="s">
        <v>979</v>
      </c>
    </row>
    <row r="61" spans="1:17" ht="15.75">
      <c r="A61" s="144">
        <v>51</v>
      </c>
      <c r="B61" s="228" t="s">
        <v>109</v>
      </c>
      <c r="C61" s="146" t="s">
        <v>1208</v>
      </c>
      <c r="D61" s="146" t="s">
        <v>27</v>
      </c>
      <c r="E61" s="146" t="s">
        <v>213</v>
      </c>
      <c r="F61" s="354" t="s">
        <v>58</v>
      </c>
      <c r="G61" s="638">
        <v>38671</v>
      </c>
      <c r="H61" s="746" t="s">
        <v>29</v>
      </c>
      <c r="I61" s="178" t="s">
        <v>30</v>
      </c>
      <c r="J61" s="356" t="s">
        <v>1059</v>
      </c>
      <c r="K61" s="356" t="s">
        <v>1060</v>
      </c>
      <c r="L61" s="356" t="s">
        <v>1061</v>
      </c>
      <c r="M61" s="362">
        <v>89373438997</v>
      </c>
      <c r="N61" s="144" t="s">
        <v>1228</v>
      </c>
      <c r="O61" s="352">
        <v>16</v>
      </c>
      <c r="P61" s="317" t="s">
        <v>1520</v>
      </c>
      <c r="Q61" s="356" t="s">
        <v>1138</v>
      </c>
    </row>
    <row r="62" spans="1:17" ht="15.75">
      <c r="A62" s="144">
        <v>52</v>
      </c>
      <c r="B62" s="228" t="s">
        <v>109</v>
      </c>
      <c r="C62" s="146" t="s">
        <v>442</v>
      </c>
      <c r="D62" s="146" t="s">
        <v>560</v>
      </c>
      <c r="E62" s="254" t="s">
        <v>444</v>
      </c>
      <c r="F62" s="354" t="s">
        <v>64</v>
      </c>
      <c r="G62" s="638">
        <v>38767</v>
      </c>
      <c r="H62" s="746" t="s">
        <v>29</v>
      </c>
      <c r="I62" s="178" t="s">
        <v>30</v>
      </c>
      <c r="J62" s="356" t="s">
        <v>1059</v>
      </c>
      <c r="K62" s="356" t="s">
        <v>1060</v>
      </c>
      <c r="L62" s="356" t="s">
        <v>1061</v>
      </c>
      <c r="M62" s="362">
        <v>89373438997</v>
      </c>
      <c r="N62" s="144" t="s">
        <v>1229</v>
      </c>
      <c r="O62" s="352">
        <v>16</v>
      </c>
      <c r="P62" s="317" t="s">
        <v>1520</v>
      </c>
      <c r="Q62" s="356" t="s">
        <v>1138</v>
      </c>
    </row>
    <row r="63" spans="1:17" ht="15.75">
      <c r="A63" s="144">
        <v>53</v>
      </c>
      <c r="B63" s="228" t="s">
        <v>109</v>
      </c>
      <c r="C63" s="237" t="s">
        <v>498</v>
      </c>
      <c r="D63" s="237" t="s">
        <v>128</v>
      </c>
      <c r="E63" s="237" t="s">
        <v>46</v>
      </c>
      <c r="F63" s="747" t="s">
        <v>64</v>
      </c>
      <c r="G63" s="748">
        <v>39064</v>
      </c>
      <c r="H63" s="393" t="s">
        <v>29</v>
      </c>
      <c r="I63" s="359" t="s">
        <v>175</v>
      </c>
      <c r="J63" s="361" t="s">
        <v>382</v>
      </c>
      <c r="K63" s="361" t="s">
        <v>383</v>
      </c>
      <c r="L63" s="396" t="s">
        <v>384</v>
      </c>
      <c r="M63" s="740" t="s">
        <v>385</v>
      </c>
      <c r="N63" s="247">
        <v>11</v>
      </c>
      <c r="O63" s="352">
        <v>15</v>
      </c>
      <c r="P63" s="392" t="s">
        <v>1521</v>
      </c>
      <c r="Q63" s="356" t="s">
        <v>447</v>
      </c>
    </row>
    <row r="64" spans="1:17" ht="15.75">
      <c r="A64" s="144">
        <v>54</v>
      </c>
      <c r="B64" s="228" t="s">
        <v>109</v>
      </c>
      <c r="C64" s="132" t="s">
        <v>501</v>
      </c>
      <c r="D64" s="132" t="s">
        <v>276</v>
      </c>
      <c r="E64" s="132" t="s">
        <v>502</v>
      </c>
      <c r="F64" s="385" t="s">
        <v>58</v>
      </c>
      <c r="G64" s="739">
        <v>38787</v>
      </c>
      <c r="H64" s="393" t="s">
        <v>29</v>
      </c>
      <c r="I64" s="359" t="s">
        <v>175</v>
      </c>
      <c r="J64" s="361" t="s">
        <v>382</v>
      </c>
      <c r="K64" s="361" t="s">
        <v>383</v>
      </c>
      <c r="L64" s="396" t="s">
        <v>384</v>
      </c>
      <c r="M64" s="740" t="s">
        <v>385</v>
      </c>
      <c r="N64" s="247">
        <v>11</v>
      </c>
      <c r="O64" s="749">
        <v>15</v>
      </c>
      <c r="P64" s="392" t="s">
        <v>1521</v>
      </c>
      <c r="Q64" s="361" t="s">
        <v>447</v>
      </c>
    </row>
    <row r="65" spans="1:17" ht="15.75">
      <c r="A65" s="144">
        <v>55</v>
      </c>
      <c r="B65" s="228" t="s">
        <v>109</v>
      </c>
      <c r="C65" s="146" t="s">
        <v>1223</v>
      </c>
      <c r="D65" s="146" t="s">
        <v>223</v>
      </c>
      <c r="E65" s="254" t="s">
        <v>1224</v>
      </c>
      <c r="F65" s="354" t="s">
        <v>64</v>
      </c>
      <c r="G65" s="638">
        <v>38937</v>
      </c>
      <c r="H65" s="746" t="s">
        <v>29</v>
      </c>
      <c r="I65" s="178" t="s">
        <v>30</v>
      </c>
      <c r="J65" s="356" t="s">
        <v>1059</v>
      </c>
      <c r="K65" s="356" t="s">
        <v>1060</v>
      </c>
      <c r="L65" s="356" t="s">
        <v>1061</v>
      </c>
      <c r="M65" s="362">
        <v>89373438997</v>
      </c>
      <c r="N65" s="144" t="s">
        <v>1229</v>
      </c>
      <c r="O65" s="750">
        <v>15</v>
      </c>
      <c r="P65" s="392" t="s">
        <v>1521</v>
      </c>
      <c r="Q65" s="356" t="s">
        <v>1138</v>
      </c>
    </row>
    <row r="66" spans="1:17" ht="15.75">
      <c r="A66" s="144">
        <v>56</v>
      </c>
      <c r="B66" s="228" t="s">
        <v>109</v>
      </c>
      <c r="C66" s="132" t="s">
        <v>467</v>
      </c>
      <c r="D66" s="132" t="s">
        <v>468</v>
      </c>
      <c r="E66" s="132" t="s">
        <v>469</v>
      </c>
      <c r="F66" s="751" t="s">
        <v>58</v>
      </c>
      <c r="G66" s="739">
        <v>38916</v>
      </c>
      <c r="H66" s="393" t="s">
        <v>29</v>
      </c>
      <c r="I66" s="359" t="s">
        <v>175</v>
      </c>
      <c r="J66" s="361" t="s">
        <v>382</v>
      </c>
      <c r="K66" s="361" t="s">
        <v>383</v>
      </c>
      <c r="L66" s="396" t="s">
        <v>384</v>
      </c>
      <c r="M66" s="740" t="s">
        <v>385</v>
      </c>
      <c r="N66" s="247">
        <v>11</v>
      </c>
      <c r="O66" s="749">
        <v>14</v>
      </c>
      <c r="P66" s="392" t="s">
        <v>1521</v>
      </c>
      <c r="Q66" s="356" t="s">
        <v>386</v>
      </c>
    </row>
    <row r="67" spans="1:17" ht="19.5" customHeight="1">
      <c r="A67" s="144">
        <v>57</v>
      </c>
      <c r="B67" s="228" t="s">
        <v>109</v>
      </c>
      <c r="C67" s="305" t="s">
        <v>673</v>
      </c>
      <c r="D67" s="305" t="s">
        <v>674</v>
      </c>
      <c r="E67" s="305" t="s">
        <v>297</v>
      </c>
      <c r="F67" s="752" t="s">
        <v>36</v>
      </c>
      <c r="G67" s="742">
        <v>39016</v>
      </c>
      <c r="H67" s="393" t="s">
        <v>29</v>
      </c>
      <c r="I67" s="359" t="s">
        <v>30</v>
      </c>
      <c r="J67" s="359" t="s">
        <v>517</v>
      </c>
      <c r="K67" s="359" t="s">
        <v>518</v>
      </c>
      <c r="L67" s="743" t="s">
        <v>675</v>
      </c>
      <c r="M67" s="418" t="s">
        <v>676</v>
      </c>
      <c r="N67" s="144" t="s">
        <v>677</v>
      </c>
      <c r="O67" s="749">
        <v>14</v>
      </c>
      <c r="P67" s="392" t="s">
        <v>1521</v>
      </c>
      <c r="Q67" s="356" t="s">
        <v>520</v>
      </c>
    </row>
    <row r="68" spans="1:17" ht="20.25" customHeight="1">
      <c r="A68" s="144">
        <v>58</v>
      </c>
      <c r="B68" s="228" t="s">
        <v>109</v>
      </c>
      <c r="C68" s="305" t="s">
        <v>678</v>
      </c>
      <c r="D68" s="305" t="s">
        <v>679</v>
      </c>
      <c r="E68" s="305" t="s">
        <v>284</v>
      </c>
      <c r="F68" s="752" t="s">
        <v>36</v>
      </c>
      <c r="G68" s="742">
        <v>38886</v>
      </c>
      <c r="H68" s="393" t="s">
        <v>29</v>
      </c>
      <c r="I68" s="359" t="s">
        <v>30</v>
      </c>
      <c r="J68" s="359" t="s">
        <v>517</v>
      </c>
      <c r="K68" s="359" t="s">
        <v>518</v>
      </c>
      <c r="L68" s="743" t="s">
        <v>680</v>
      </c>
      <c r="M68" s="418" t="s">
        <v>681</v>
      </c>
      <c r="N68" s="144" t="s">
        <v>677</v>
      </c>
      <c r="O68" s="749">
        <v>14</v>
      </c>
      <c r="P68" s="392" t="s">
        <v>1521</v>
      </c>
      <c r="Q68" s="356" t="s">
        <v>520</v>
      </c>
    </row>
    <row r="69" spans="1:17" ht="15.75">
      <c r="A69" s="144">
        <v>59</v>
      </c>
      <c r="B69" s="228" t="s">
        <v>109</v>
      </c>
      <c r="C69" s="309" t="s">
        <v>786</v>
      </c>
      <c r="D69" s="310" t="s">
        <v>919</v>
      </c>
      <c r="E69" s="310" t="s">
        <v>788</v>
      </c>
      <c r="F69" s="753" t="s">
        <v>58</v>
      </c>
      <c r="G69" s="744">
        <v>39054</v>
      </c>
      <c r="H69" s="256" t="s">
        <v>29</v>
      </c>
      <c r="I69" s="178" t="s">
        <v>30</v>
      </c>
      <c r="J69" s="745" t="s">
        <v>693</v>
      </c>
      <c r="K69" s="745" t="s">
        <v>694</v>
      </c>
      <c r="L69" s="754" t="s">
        <v>1350</v>
      </c>
      <c r="M69" s="277">
        <v>83472724203</v>
      </c>
      <c r="N69" s="281" t="s">
        <v>920</v>
      </c>
      <c r="O69" s="755">
        <v>14</v>
      </c>
      <c r="P69" s="392" t="s">
        <v>1521</v>
      </c>
      <c r="Q69" s="756" t="s">
        <v>854</v>
      </c>
    </row>
    <row r="70" spans="1:17" ht="15.75">
      <c r="A70" s="144">
        <v>60</v>
      </c>
      <c r="B70" s="228" t="s">
        <v>109</v>
      </c>
      <c r="C70" s="254" t="s">
        <v>1024</v>
      </c>
      <c r="D70" s="254" t="s">
        <v>1025</v>
      </c>
      <c r="E70" s="132" t="s">
        <v>699</v>
      </c>
      <c r="F70" s="749" t="s">
        <v>58</v>
      </c>
      <c r="G70" s="436">
        <v>38944</v>
      </c>
      <c r="H70" s="746" t="s">
        <v>29</v>
      </c>
      <c r="I70" s="178" t="s">
        <v>30</v>
      </c>
      <c r="J70" s="359" t="s">
        <v>948</v>
      </c>
      <c r="K70" s="359" t="s">
        <v>949</v>
      </c>
      <c r="L70" s="396" t="s">
        <v>950</v>
      </c>
      <c r="M70" s="365">
        <v>89270844885</v>
      </c>
      <c r="N70" s="133">
        <v>11</v>
      </c>
      <c r="O70" s="352">
        <v>14</v>
      </c>
      <c r="P70" s="392" t="s">
        <v>1521</v>
      </c>
      <c r="Q70" s="757" t="s">
        <v>979</v>
      </c>
    </row>
    <row r="71" spans="1:17" ht="15.75">
      <c r="A71" s="144">
        <v>61</v>
      </c>
      <c r="B71" s="228" t="s">
        <v>109</v>
      </c>
      <c r="C71" s="146" t="s">
        <v>1215</v>
      </c>
      <c r="D71" s="146" t="s">
        <v>397</v>
      </c>
      <c r="E71" s="254" t="s">
        <v>1216</v>
      </c>
      <c r="F71" s="758" t="s">
        <v>64</v>
      </c>
      <c r="G71" s="638">
        <v>39127</v>
      </c>
      <c r="H71" s="746" t="s">
        <v>29</v>
      </c>
      <c r="I71" s="178" t="s">
        <v>30</v>
      </c>
      <c r="J71" s="356" t="s">
        <v>1059</v>
      </c>
      <c r="K71" s="356" t="s">
        <v>1060</v>
      </c>
      <c r="L71" s="356" t="s">
        <v>1061</v>
      </c>
      <c r="M71" s="362">
        <v>89373438997</v>
      </c>
      <c r="N71" s="144" t="s">
        <v>1229</v>
      </c>
      <c r="O71" s="352">
        <v>14</v>
      </c>
      <c r="P71" s="392" t="s">
        <v>1521</v>
      </c>
      <c r="Q71" s="759" t="s">
        <v>1138</v>
      </c>
    </row>
    <row r="72" spans="1:17" ht="15.75">
      <c r="A72" s="144">
        <v>62</v>
      </c>
      <c r="B72" s="228" t="s">
        <v>109</v>
      </c>
      <c r="C72" s="146" t="s">
        <v>1220</v>
      </c>
      <c r="D72" s="146" t="s">
        <v>1221</v>
      </c>
      <c r="E72" s="254" t="s">
        <v>43</v>
      </c>
      <c r="F72" s="758" t="s">
        <v>64</v>
      </c>
      <c r="G72" s="638">
        <v>39034</v>
      </c>
      <c r="H72" s="746" t="s">
        <v>29</v>
      </c>
      <c r="I72" s="178" t="s">
        <v>30</v>
      </c>
      <c r="J72" s="356" t="s">
        <v>1059</v>
      </c>
      <c r="K72" s="356" t="s">
        <v>1060</v>
      </c>
      <c r="L72" s="356" t="s">
        <v>1061</v>
      </c>
      <c r="M72" s="362">
        <v>89373438997</v>
      </c>
      <c r="N72" s="144" t="s">
        <v>1229</v>
      </c>
      <c r="O72" s="750">
        <v>14</v>
      </c>
      <c r="P72" s="392" t="s">
        <v>1521</v>
      </c>
      <c r="Q72" s="759" t="s">
        <v>1138</v>
      </c>
    </row>
    <row r="73" spans="1:17" ht="15.75">
      <c r="A73" s="144">
        <v>63</v>
      </c>
      <c r="B73" s="228" t="s">
        <v>109</v>
      </c>
      <c r="C73" s="146" t="s">
        <v>862</v>
      </c>
      <c r="D73" s="146" t="s">
        <v>970</v>
      </c>
      <c r="E73" s="254" t="s">
        <v>172</v>
      </c>
      <c r="F73" s="758" t="s">
        <v>64</v>
      </c>
      <c r="G73" s="638">
        <v>38994</v>
      </c>
      <c r="H73" s="746" t="s">
        <v>29</v>
      </c>
      <c r="I73" s="178" t="s">
        <v>30</v>
      </c>
      <c r="J73" s="356" t="s">
        <v>1059</v>
      </c>
      <c r="K73" s="356" t="s">
        <v>1060</v>
      </c>
      <c r="L73" s="356" t="s">
        <v>1061</v>
      </c>
      <c r="M73" s="362">
        <v>89373438997</v>
      </c>
      <c r="N73" s="144" t="s">
        <v>1229</v>
      </c>
      <c r="O73" s="750">
        <v>14</v>
      </c>
      <c r="P73" s="392" t="s">
        <v>1521</v>
      </c>
      <c r="Q73" s="759" t="s">
        <v>1138</v>
      </c>
    </row>
    <row r="74" spans="1:17" ht="15.75">
      <c r="A74" s="144">
        <v>64</v>
      </c>
      <c r="B74" s="228" t="s">
        <v>109</v>
      </c>
      <c r="C74" s="132" t="s">
        <v>1346</v>
      </c>
      <c r="D74" s="132" t="s">
        <v>768</v>
      </c>
      <c r="E74" s="132" t="s">
        <v>239</v>
      </c>
      <c r="F74" s="749" t="s">
        <v>58</v>
      </c>
      <c r="G74" s="642">
        <v>38764</v>
      </c>
      <c r="H74" s="356" t="s">
        <v>29</v>
      </c>
      <c r="I74" s="356" t="s">
        <v>30</v>
      </c>
      <c r="J74" s="361" t="s">
        <v>1304</v>
      </c>
      <c r="K74" s="361" t="s">
        <v>1289</v>
      </c>
      <c r="L74" s="760" t="s">
        <v>1351</v>
      </c>
      <c r="M74" s="761">
        <v>89871004564</v>
      </c>
      <c r="N74" s="133" t="s">
        <v>667</v>
      </c>
      <c r="O74" s="750">
        <v>14</v>
      </c>
      <c r="P74" s="392" t="s">
        <v>1521</v>
      </c>
      <c r="Q74" s="757" t="s">
        <v>1291</v>
      </c>
    </row>
    <row r="75" spans="1:17" ht="21" customHeight="1">
      <c r="A75" s="144">
        <v>65</v>
      </c>
      <c r="B75" s="228" t="s">
        <v>109</v>
      </c>
      <c r="C75" s="237" t="s">
        <v>1347</v>
      </c>
      <c r="D75" s="237" t="s">
        <v>94</v>
      </c>
      <c r="E75" s="237" t="s">
        <v>46</v>
      </c>
      <c r="F75" s="408" t="s">
        <v>58</v>
      </c>
      <c r="G75" s="409">
        <v>38835</v>
      </c>
      <c r="H75" s="356" t="s">
        <v>29</v>
      </c>
      <c r="I75" s="356" t="s">
        <v>30</v>
      </c>
      <c r="J75" s="415" t="s">
        <v>1304</v>
      </c>
      <c r="K75" s="415" t="s">
        <v>1289</v>
      </c>
      <c r="L75" s="760" t="s">
        <v>1351</v>
      </c>
      <c r="M75" s="362">
        <v>89377878623</v>
      </c>
      <c r="N75" s="133" t="s">
        <v>667</v>
      </c>
      <c r="O75" s="421">
        <v>14</v>
      </c>
      <c r="P75" s="392" t="s">
        <v>1521</v>
      </c>
      <c r="Q75" s="356" t="s">
        <v>1291</v>
      </c>
    </row>
    <row r="76" spans="1:17" ht="15.75">
      <c r="A76" s="144">
        <v>66</v>
      </c>
      <c r="B76" s="228" t="s">
        <v>109</v>
      </c>
      <c r="C76" s="132" t="s">
        <v>1461</v>
      </c>
      <c r="D76" s="132" t="s">
        <v>895</v>
      </c>
      <c r="E76" s="132" t="s">
        <v>63</v>
      </c>
      <c r="F76" s="762" t="s">
        <v>58</v>
      </c>
      <c r="G76" s="763">
        <v>39038</v>
      </c>
      <c r="H76" s="393" t="s">
        <v>29</v>
      </c>
      <c r="I76" s="359" t="s">
        <v>175</v>
      </c>
      <c r="J76" s="361" t="s">
        <v>382</v>
      </c>
      <c r="K76" s="361" t="s">
        <v>383</v>
      </c>
      <c r="L76" s="396" t="s">
        <v>384</v>
      </c>
      <c r="M76" s="740" t="s">
        <v>385</v>
      </c>
      <c r="N76" s="247">
        <v>11</v>
      </c>
      <c r="O76" s="352">
        <v>14</v>
      </c>
      <c r="P76" s="392" t="s">
        <v>1521</v>
      </c>
      <c r="Q76" s="359" t="s">
        <v>386</v>
      </c>
    </row>
    <row r="77" spans="1:17" ht="15.75">
      <c r="A77" s="144">
        <v>67</v>
      </c>
      <c r="B77" s="228" t="s">
        <v>109</v>
      </c>
      <c r="C77" s="132" t="s">
        <v>514</v>
      </c>
      <c r="D77" s="132" t="s">
        <v>515</v>
      </c>
      <c r="E77" s="132" t="s">
        <v>516</v>
      </c>
      <c r="F77" s="749" t="s">
        <v>64</v>
      </c>
      <c r="G77" s="739">
        <v>38937</v>
      </c>
      <c r="H77" s="393" t="s">
        <v>29</v>
      </c>
      <c r="I77" s="359" t="s">
        <v>175</v>
      </c>
      <c r="J77" s="361" t="s">
        <v>382</v>
      </c>
      <c r="K77" s="361" t="s">
        <v>383</v>
      </c>
      <c r="L77" s="396" t="s">
        <v>384</v>
      </c>
      <c r="M77" s="740" t="s">
        <v>385</v>
      </c>
      <c r="N77" s="247">
        <v>11</v>
      </c>
      <c r="O77" s="764">
        <v>13</v>
      </c>
      <c r="P77" s="392" t="s">
        <v>1521</v>
      </c>
      <c r="Q77" s="765" t="s">
        <v>447</v>
      </c>
    </row>
    <row r="78" spans="1:17" ht="15.75">
      <c r="A78" s="144">
        <v>68</v>
      </c>
      <c r="B78" s="228" t="s">
        <v>109</v>
      </c>
      <c r="C78" s="237" t="s">
        <v>1451</v>
      </c>
      <c r="D78" s="237" t="s">
        <v>69</v>
      </c>
      <c r="E78" s="237" t="s">
        <v>491</v>
      </c>
      <c r="F78" s="408" t="s">
        <v>28</v>
      </c>
      <c r="G78" s="763">
        <v>38821</v>
      </c>
      <c r="H78" s="392" t="s">
        <v>1415</v>
      </c>
      <c r="I78" s="356" t="s">
        <v>30</v>
      </c>
      <c r="J78" s="361" t="s">
        <v>1416</v>
      </c>
      <c r="K78" s="361" t="s">
        <v>1417</v>
      </c>
      <c r="L78" s="766" t="s">
        <v>1452</v>
      </c>
      <c r="M78" s="767">
        <v>79871399092</v>
      </c>
      <c r="N78" s="133">
        <v>11</v>
      </c>
      <c r="O78" s="768">
        <v>13</v>
      </c>
      <c r="P78" s="392" t="s">
        <v>1521</v>
      </c>
      <c r="Q78" s="759" t="s">
        <v>1419</v>
      </c>
    </row>
    <row r="79" spans="1:17" ht="15.75">
      <c r="A79" s="144">
        <v>69</v>
      </c>
      <c r="B79" s="228" t="s">
        <v>109</v>
      </c>
      <c r="C79" s="132" t="s">
        <v>487</v>
      </c>
      <c r="D79" s="132" t="s">
        <v>209</v>
      </c>
      <c r="E79" s="132" t="s">
        <v>488</v>
      </c>
      <c r="F79" s="749" t="s">
        <v>64</v>
      </c>
      <c r="G79" s="739">
        <v>38809</v>
      </c>
      <c r="H79" s="393" t="s">
        <v>29</v>
      </c>
      <c r="I79" s="359" t="s">
        <v>175</v>
      </c>
      <c r="J79" s="361" t="s">
        <v>382</v>
      </c>
      <c r="K79" s="361" t="s">
        <v>383</v>
      </c>
      <c r="L79" s="396" t="s">
        <v>384</v>
      </c>
      <c r="M79" s="740" t="s">
        <v>385</v>
      </c>
      <c r="N79" s="247">
        <v>11</v>
      </c>
      <c r="O79" s="750">
        <v>12</v>
      </c>
      <c r="P79" s="392" t="s">
        <v>1521</v>
      </c>
      <c r="Q79" s="757" t="s">
        <v>386</v>
      </c>
    </row>
    <row r="80" spans="1:17" ht="15.75">
      <c r="A80" s="144">
        <v>70</v>
      </c>
      <c r="B80" s="228" t="s">
        <v>109</v>
      </c>
      <c r="C80" s="738" t="s">
        <v>499</v>
      </c>
      <c r="D80" s="738" t="s">
        <v>88</v>
      </c>
      <c r="E80" s="738" t="s">
        <v>198</v>
      </c>
      <c r="F80" s="769" t="s">
        <v>64</v>
      </c>
      <c r="G80" s="770">
        <v>39104</v>
      </c>
      <c r="H80" s="393" t="s">
        <v>29</v>
      </c>
      <c r="I80" s="359" t="s">
        <v>175</v>
      </c>
      <c r="J80" s="361" t="s">
        <v>382</v>
      </c>
      <c r="K80" s="361" t="s">
        <v>383</v>
      </c>
      <c r="L80" s="396" t="s">
        <v>384</v>
      </c>
      <c r="M80" s="740" t="s">
        <v>385</v>
      </c>
      <c r="N80" s="247">
        <v>11</v>
      </c>
      <c r="O80" s="771">
        <v>12</v>
      </c>
      <c r="P80" s="392" t="s">
        <v>1521</v>
      </c>
      <c r="Q80" s="772" t="s">
        <v>447</v>
      </c>
    </row>
    <row r="81" spans="1:17" ht="15.75">
      <c r="A81" s="144">
        <v>71</v>
      </c>
      <c r="B81" s="228" t="s">
        <v>109</v>
      </c>
      <c r="C81" s="260" t="s">
        <v>509</v>
      </c>
      <c r="D81" s="141" t="s">
        <v>510</v>
      </c>
      <c r="E81" s="141" t="s">
        <v>106</v>
      </c>
      <c r="F81" s="142" t="s">
        <v>64</v>
      </c>
      <c r="G81" s="773">
        <v>38956</v>
      </c>
      <c r="H81" s="247" t="s">
        <v>29</v>
      </c>
      <c r="I81" s="359" t="s">
        <v>175</v>
      </c>
      <c r="J81" s="132" t="s">
        <v>382</v>
      </c>
      <c r="K81" s="132" t="s">
        <v>383</v>
      </c>
      <c r="L81" s="264" t="s">
        <v>384</v>
      </c>
      <c r="M81" s="247" t="s">
        <v>385</v>
      </c>
      <c r="N81" s="247">
        <v>11</v>
      </c>
      <c r="O81" s="133">
        <v>12</v>
      </c>
      <c r="P81" s="392" t="s">
        <v>1521</v>
      </c>
      <c r="Q81" s="132" t="s">
        <v>447</v>
      </c>
    </row>
    <row r="82" spans="1:17" ht="20.25" customHeight="1">
      <c r="A82" s="144">
        <v>72</v>
      </c>
      <c r="B82" s="228" t="s">
        <v>109</v>
      </c>
      <c r="C82" s="428" t="s">
        <v>937</v>
      </c>
      <c r="D82" s="310" t="s">
        <v>938</v>
      </c>
      <c r="E82" s="310" t="s">
        <v>788</v>
      </c>
      <c r="F82" s="317" t="s">
        <v>58</v>
      </c>
      <c r="G82" s="707">
        <v>38923</v>
      </c>
      <c r="H82" s="281" t="s">
        <v>29</v>
      </c>
      <c r="I82" s="178" t="s">
        <v>30</v>
      </c>
      <c r="J82" s="200" t="s">
        <v>693</v>
      </c>
      <c r="K82" s="200" t="s">
        <v>694</v>
      </c>
      <c r="L82" s="200" t="s">
        <v>1350</v>
      </c>
      <c r="M82" s="200">
        <v>83472724203</v>
      </c>
      <c r="N82" s="281" t="s">
        <v>930</v>
      </c>
      <c r="O82" s="281">
        <v>12</v>
      </c>
      <c r="P82" s="392" t="s">
        <v>1521</v>
      </c>
      <c r="Q82" s="197" t="s">
        <v>931</v>
      </c>
    </row>
    <row r="83" spans="1:17" ht="15.75">
      <c r="A83" s="144">
        <v>73</v>
      </c>
      <c r="B83" s="228" t="s">
        <v>109</v>
      </c>
      <c r="C83" s="641" t="s">
        <v>1219</v>
      </c>
      <c r="D83" s="146" t="s">
        <v>430</v>
      </c>
      <c r="E83" s="254" t="s">
        <v>381</v>
      </c>
      <c r="F83" s="247" t="s">
        <v>64</v>
      </c>
      <c r="G83" s="478">
        <v>38851</v>
      </c>
      <c r="H83" s="244" t="s">
        <v>29</v>
      </c>
      <c r="I83" s="178" t="s">
        <v>30</v>
      </c>
      <c r="J83" s="145" t="s">
        <v>1059</v>
      </c>
      <c r="K83" s="145" t="s">
        <v>1060</v>
      </c>
      <c r="L83" s="145" t="s">
        <v>1061</v>
      </c>
      <c r="M83" s="145">
        <v>89373438997</v>
      </c>
      <c r="N83" s="144" t="s">
        <v>1229</v>
      </c>
      <c r="O83" s="144">
        <v>12</v>
      </c>
      <c r="P83" s="392" t="s">
        <v>1521</v>
      </c>
      <c r="Q83" s="145" t="s">
        <v>1138</v>
      </c>
    </row>
    <row r="84" spans="1:17" ht="15.75">
      <c r="A84" s="144">
        <v>74</v>
      </c>
      <c r="B84" s="228" t="s">
        <v>109</v>
      </c>
      <c r="C84" s="641" t="s">
        <v>1209</v>
      </c>
      <c r="D84" s="146" t="s">
        <v>41</v>
      </c>
      <c r="E84" s="146" t="s">
        <v>391</v>
      </c>
      <c r="F84" s="247" t="s">
        <v>64</v>
      </c>
      <c r="G84" s="478">
        <v>38753</v>
      </c>
      <c r="H84" s="244" t="s">
        <v>29</v>
      </c>
      <c r="I84" s="178" t="s">
        <v>30</v>
      </c>
      <c r="J84" s="145" t="s">
        <v>1059</v>
      </c>
      <c r="K84" s="145" t="s">
        <v>1060</v>
      </c>
      <c r="L84" s="145" t="s">
        <v>1061</v>
      </c>
      <c r="M84" s="145">
        <v>89373438997</v>
      </c>
      <c r="N84" s="144" t="s">
        <v>1228</v>
      </c>
      <c r="O84" s="144">
        <v>11</v>
      </c>
      <c r="P84" s="392" t="s">
        <v>1521</v>
      </c>
      <c r="Q84" s="145" t="s">
        <v>1138</v>
      </c>
    </row>
    <row r="85" spans="1:17" ht="21" customHeight="1">
      <c r="A85" s="144">
        <v>75</v>
      </c>
      <c r="B85" s="228" t="s">
        <v>109</v>
      </c>
      <c r="C85" s="132" t="s">
        <v>1191</v>
      </c>
      <c r="D85" s="132" t="s">
        <v>312</v>
      </c>
      <c r="E85" s="132" t="s">
        <v>1099</v>
      </c>
      <c r="F85" s="133" t="s">
        <v>64</v>
      </c>
      <c r="G85" s="134">
        <v>38682</v>
      </c>
      <c r="H85" s="145" t="s">
        <v>29</v>
      </c>
      <c r="I85" s="356" t="s">
        <v>30</v>
      </c>
      <c r="J85" s="238" t="s">
        <v>1304</v>
      </c>
      <c r="K85" s="238" t="s">
        <v>1289</v>
      </c>
      <c r="L85" s="774" t="s">
        <v>1351</v>
      </c>
      <c r="M85" s="145">
        <v>89965820128</v>
      </c>
      <c r="N85" s="133" t="s">
        <v>667</v>
      </c>
      <c r="O85" s="248">
        <v>11</v>
      </c>
      <c r="P85" s="392" t="s">
        <v>1521</v>
      </c>
      <c r="Q85" s="145" t="s">
        <v>1291</v>
      </c>
    </row>
    <row r="86" spans="1:17" ht="15.75">
      <c r="A86" s="144">
        <v>76</v>
      </c>
      <c r="B86" s="228" t="s">
        <v>109</v>
      </c>
      <c r="C86" s="145" t="s">
        <v>494</v>
      </c>
      <c r="D86" s="145" t="s">
        <v>495</v>
      </c>
      <c r="E86" s="145" t="s">
        <v>195</v>
      </c>
      <c r="F86" s="144" t="s">
        <v>64</v>
      </c>
      <c r="G86" s="712">
        <v>38804</v>
      </c>
      <c r="H86" s="247" t="s">
        <v>29</v>
      </c>
      <c r="I86" s="359" t="s">
        <v>175</v>
      </c>
      <c r="J86" s="132" t="s">
        <v>382</v>
      </c>
      <c r="K86" s="132" t="s">
        <v>383</v>
      </c>
      <c r="L86" s="264" t="s">
        <v>384</v>
      </c>
      <c r="M86" s="247" t="s">
        <v>385</v>
      </c>
      <c r="N86" s="247">
        <v>11</v>
      </c>
      <c r="O86" s="144">
        <v>10</v>
      </c>
      <c r="P86" s="392" t="s">
        <v>1521</v>
      </c>
      <c r="Q86" s="146" t="s">
        <v>386</v>
      </c>
    </row>
    <row r="87" spans="1:17" ht="15.75" customHeight="1">
      <c r="A87" s="289">
        <v>77</v>
      </c>
      <c r="B87" s="228" t="s">
        <v>109</v>
      </c>
      <c r="C87" s="305" t="s">
        <v>686</v>
      </c>
      <c r="D87" s="305" t="s">
        <v>463</v>
      </c>
      <c r="E87" s="305" t="s">
        <v>297</v>
      </c>
      <c r="F87" s="306" t="s">
        <v>36</v>
      </c>
      <c r="G87" s="775">
        <v>38862</v>
      </c>
      <c r="H87" s="247" t="s">
        <v>29</v>
      </c>
      <c r="I87" s="359" t="s">
        <v>30</v>
      </c>
      <c r="J87" s="146" t="s">
        <v>517</v>
      </c>
      <c r="K87" s="146" t="s">
        <v>518</v>
      </c>
      <c r="L87" s="307" t="s">
        <v>687</v>
      </c>
      <c r="M87" s="417" t="s">
        <v>688</v>
      </c>
      <c r="N87" s="144" t="s">
        <v>677</v>
      </c>
      <c r="O87" s="142">
        <v>10</v>
      </c>
      <c r="P87" s="392" t="s">
        <v>1521</v>
      </c>
      <c r="Q87" s="145" t="s">
        <v>520</v>
      </c>
    </row>
    <row r="88" spans="1:17" ht="15.75">
      <c r="A88" s="289">
        <v>78</v>
      </c>
      <c r="B88" s="228" t="s">
        <v>109</v>
      </c>
      <c r="C88" s="431" t="s">
        <v>942</v>
      </c>
      <c r="D88" s="432" t="s">
        <v>495</v>
      </c>
      <c r="E88" s="432" t="s">
        <v>198</v>
      </c>
      <c r="F88" s="317" t="s">
        <v>64</v>
      </c>
      <c r="G88" s="282">
        <v>39085</v>
      </c>
      <c r="H88" s="281" t="s">
        <v>29</v>
      </c>
      <c r="I88" s="178" t="s">
        <v>30</v>
      </c>
      <c r="J88" s="200" t="s">
        <v>693</v>
      </c>
      <c r="K88" s="200" t="s">
        <v>694</v>
      </c>
      <c r="L88" s="723" t="s">
        <v>1350</v>
      </c>
      <c r="M88" s="200">
        <v>83472724203</v>
      </c>
      <c r="N88" s="281" t="s">
        <v>930</v>
      </c>
      <c r="O88" s="281">
        <v>10</v>
      </c>
      <c r="P88" s="392" t="s">
        <v>1521</v>
      </c>
      <c r="Q88" s="197" t="s">
        <v>931</v>
      </c>
    </row>
    <row r="89" spans="1:17" ht="15.75">
      <c r="A89" s="289">
        <v>79</v>
      </c>
      <c r="B89" s="228" t="s">
        <v>109</v>
      </c>
      <c r="C89" s="146" t="s">
        <v>1210</v>
      </c>
      <c r="D89" s="146" t="s">
        <v>413</v>
      </c>
      <c r="E89" s="146" t="s">
        <v>1211</v>
      </c>
      <c r="F89" s="247" t="s">
        <v>58</v>
      </c>
      <c r="G89" s="134">
        <v>38762</v>
      </c>
      <c r="H89" s="244" t="s">
        <v>29</v>
      </c>
      <c r="I89" s="178" t="s">
        <v>30</v>
      </c>
      <c r="J89" s="145" t="s">
        <v>1059</v>
      </c>
      <c r="K89" s="145" t="s">
        <v>1060</v>
      </c>
      <c r="L89" s="145" t="s">
        <v>1061</v>
      </c>
      <c r="M89" s="145">
        <v>89373438997</v>
      </c>
      <c r="N89" s="144" t="s">
        <v>1228</v>
      </c>
      <c r="O89" s="144">
        <v>10</v>
      </c>
      <c r="P89" s="392" t="s">
        <v>1521</v>
      </c>
      <c r="Q89" s="145" t="s">
        <v>1138</v>
      </c>
    </row>
    <row r="90" spans="1:17" ht="15.75">
      <c r="A90" s="289">
        <v>80</v>
      </c>
      <c r="B90" s="228" t="s">
        <v>109</v>
      </c>
      <c r="C90" s="146" t="s">
        <v>1217</v>
      </c>
      <c r="D90" s="146" t="s">
        <v>868</v>
      </c>
      <c r="E90" s="254" t="s">
        <v>1218</v>
      </c>
      <c r="F90" s="247" t="s">
        <v>64</v>
      </c>
      <c r="G90" s="134">
        <v>38874</v>
      </c>
      <c r="H90" s="244" t="s">
        <v>29</v>
      </c>
      <c r="I90" s="178" t="s">
        <v>30</v>
      </c>
      <c r="J90" s="145" t="s">
        <v>1059</v>
      </c>
      <c r="K90" s="145" t="s">
        <v>1060</v>
      </c>
      <c r="L90" s="145" t="s">
        <v>1061</v>
      </c>
      <c r="M90" s="145">
        <v>89373438997</v>
      </c>
      <c r="N90" s="144" t="s">
        <v>1229</v>
      </c>
      <c r="O90" s="144">
        <v>10</v>
      </c>
      <c r="P90" s="392" t="s">
        <v>1521</v>
      </c>
      <c r="Q90" s="145" t="s">
        <v>1138</v>
      </c>
    </row>
    <row r="91" spans="1:17" ht="15.75">
      <c r="A91" s="289">
        <v>81</v>
      </c>
      <c r="B91" s="228" t="s">
        <v>109</v>
      </c>
      <c r="C91" s="146" t="s">
        <v>1225</v>
      </c>
      <c r="D91" s="146" t="s">
        <v>1226</v>
      </c>
      <c r="E91" s="254" t="s">
        <v>1227</v>
      </c>
      <c r="F91" s="247" t="s">
        <v>64</v>
      </c>
      <c r="G91" s="134">
        <v>39032</v>
      </c>
      <c r="H91" s="244" t="s">
        <v>29</v>
      </c>
      <c r="I91" s="178" t="s">
        <v>30</v>
      </c>
      <c r="J91" s="145" t="s">
        <v>1059</v>
      </c>
      <c r="K91" s="145" t="s">
        <v>1060</v>
      </c>
      <c r="L91" s="145" t="s">
        <v>1061</v>
      </c>
      <c r="M91" s="145">
        <v>89373438997</v>
      </c>
      <c r="N91" s="144" t="s">
        <v>1228</v>
      </c>
      <c r="O91" s="144">
        <v>10</v>
      </c>
      <c r="P91" s="392" t="s">
        <v>1521</v>
      </c>
      <c r="Q91" s="145" t="s">
        <v>1138</v>
      </c>
    </row>
    <row r="92" spans="1:17" ht="15.75">
      <c r="A92" s="289">
        <v>82</v>
      </c>
      <c r="B92" s="228" t="s">
        <v>109</v>
      </c>
      <c r="C92" s="237" t="s">
        <v>912</v>
      </c>
      <c r="D92" s="237" t="s">
        <v>128</v>
      </c>
      <c r="E92" s="237" t="s">
        <v>355</v>
      </c>
      <c r="F92" s="691" t="s">
        <v>58</v>
      </c>
      <c r="G92" s="776">
        <v>39174</v>
      </c>
      <c r="H92" s="247" t="s">
        <v>29</v>
      </c>
      <c r="I92" s="359" t="s">
        <v>175</v>
      </c>
      <c r="J92" s="132" t="s">
        <v>382</v>
      </c>
      <c r="K92" s="132" t="s">
        <v>383</v>
      </c>
      <c r="L92" s="264" t="s">
        <v>384</v>
      </c>
      <c r="M92" s="247" t="s">
        <v>385</v>
      </c>
      <c r="N92" s="247">
        <v>11</v>
      </c>
      <c r="O92" s="133">
        <v>10</v>
      </c>
      <c r="P92" s="392" t="s">
        <v>1521</v>
      </c>
      <c r="Q92" s="145" t="s">
        <v>386</v>
      </c>
    </row>
    <row r="93" spans="1:17" ht="15.75">
      <c r="A93" s="289">
        <v>83</v>
      </c>
      <c r="B93" s="228" t="s">
        <v>109</v>
      </c>
      <c r="C93" s="138" t="s">
        <v>712</v>
      </c>
      <c r="D93" s="138" t="s">
        <v>1348</v>
      </c>
      <c r="E93" s="228" t="s">
        <v>1349</v>
      </c>
      <c r="F93" s="244" t="s">
        <v>64</v>
      </c>
      <c r="G93" s="227">
        <v>38968</v>
      </c>
      <c r="H93" s="145" t="s">
        <v>29</v>
      </c>
      <c r="I93" s="356" t="s">
        <v>30</v>
      </c>
      <c r="J93" s="228" t="s">
        <v>1304</v>
      </c>
      <c r="K93" s="228" t="s">
        <v>1289</v>
      </c>
      <c r="L93" s="774" t="s">
        <v>1351</v>
      </c>
      <c r="M93" s="225">
        <v>89874737981</v>
      </c>
      <c r="N93" s="328" t="s">
        <v>667</v>
      </c>
      <c r="O93" s="252">
        <v>9</v>
      </c>
      <c r="P93" s="392" t="s">
        <v>1521</v>
      </c>
      <c r="Q93" s="138" t="s">
        <v>1291</v>
      </c>
    </row>
    <row r="94" spans="1:17" ht="15.75">
      <c r="A94" s="289">
        <v>84</v>
      </c>
      <c r="B94" s="228" t="s">
        <v>109</v>
      </c>
      <c r="C94" s="237" t="s">
        <v>983</v>
      </c>
      <c r="D94" s="237" t="s">
        <v>420</v>
      </c>
      <c r="E94" s="237" t="s">
        <v>699</v>
      </c>
      <c r="F94" s="691" t="s">
        <v>58</v>
      </c>
      <c r="G94" s="777">
        <v>39037</v>
      </c>
      <c r="H94" s="247" t="s">
        <v>29</v>
      </c>
      <c r="I94" s="359" t="s">
        <v>175</v>
      </c>
      <c r="J94" s="132" t="s">
        <v>382</v>
      </c>
      <c r="K94" s="132" t="s">
        <v>383</v>
      </c>
      <c r="L94" s="264" t="s">
        <v>384</v>
      </c>
      <c r="M94" s="247" t="s">
        <v>385</v>
      </c>
      <c r="N94" s="247">
        <v>11</v>
      </c>
      <c r="O94" s="144">
        <v>9</v>
      </c>
      <c r="P94" s="392" t="s">
        <v>1521</v>
      </c>
      <c r="Q94" s="145" t="s">
        <v>386</v>
      </c>
    </row>
    <row r="95" spans="1:17" ht="15.75">
      <c r="A95" s="289">
        <v>85</v>
      </c>
      <c r="B95" s="228" t="s">
        <v>109</v>
      </c>
      <c r="C95" s="237" t="s">
        <v>470</v>
      </c>
      <c r="D95" s="237" t="s">
        <v>471</v>
      </c>
      <c r="E95" s="237" t="s">
        <v>472</v>
      </c>
      <c r="F95" s="133" t="s">
        <v>58</v>
      </c>
      <c r="G95" s="712">
        <v>38857</v>
      </c>
      <c r="H95" s="247" t="s">
        <v>29</v>
      </c>
      <c r="I95" s="359" t="s">
        <v>175</v>
      </c>
      <c r="J95" s="132" t="s">
        <v>382</v>
      </c>
      <c r="K95" s="132" t="s">
        <v>383</v>
      </c>
      <c r="L95" s="264" t="s">
        <v>384</v>
      </c>
      <c r="M95" s="247" t="s">
        <v>385</v>
      </c>
      <c r="N95" s="247">
        <v>11</v>
      </c>
      <c r="O95" s="133">
        <v>8</v>
      </c>
      <c r="P95" s="392" t="s">
        <v>1521</v>
      </c>
      <c r="Q95" s="146" t="s">
        <v>386</v>
      </c>
    </row>
    <row r="96" spans="1:17" ht="15.75">
      <c r="A96" s="289">
        <v>86</v>
      </c>
      <c r="B96" s="228" t="s">
        <v>109</v>
      </c>
      <c r="C96" s="145" t="s">
        <v>489</v>
      </c>
      <c r="D96" s="145" t="s">
        <v>490</v>
      </c>
      <c r="E96" s="145" t="s">
        <v>50</v>
      </c>
      <c r="F96" s="144" t="s">
        <v>58</v>
      </c>
      <c r="G96" s="712">
        <v>38869</v>
      </c>
      <c r="H96" s="247" t="s">
        <v>29</v>
      </c>
      <c r="I96" s="359" t="s">
        <v>175</v>
      </c>
      <c r="J96" s="132" t="s">
        <v>382</v>
      </c>
      <c r="K96" s="132" t="s">
        <v>383</v>
      </c>
      <c r="L96" s="264" t="s">
        <v>384</v>
      </c>
      <c r="M96" s="247" t="s">
        <v>385</v>
      </c>
      <c r="N96" s="247">
        <v>11</v>
      </c>
      <c r="O96" s="144">
        <v>7</v>
      </c>
      <c r="P96" s="392" t="s">
        <v>1521</v>
      </c>
      <c r="Q96" s="146" t="s">
        <v>386</v>
      </c>
    </row>
    <row r="97" spans="1:17" ht="15.75">
      <c r="A97" s="289">
        <v>87</v>
      </c>
      <c r="B97" s="228" t="s">
        <v>109</v>
      </c>
      <c r="C97" s="132" t="s">
        <v>479</v>
      </c>
      <c r="D97" s="132" t="s">
        <v>276</v>
      </c>
      <c r="E97" s="132" t="s">
        <v>480</v>
      </c>
      <c r="F97" s="133" t="s">
        <v>58</v>
      </c>
      <c r="G97" s="712">
        <v>39131</v>
      </c>
      <c r="H97" s="247" t="s">
        <v>29</v>
      </c>
      <c r="I97" s="359" t="s">
        <v>175</v>
      </c>
      <c r="J97" s="132" t="s">
        <v>382</v>
      </c>
      <c r="K97" s="132" t="s">
        <v>383</v>
      </c>
      <c r="L97" s="264" t="s">
        <v>384</v>
      </c>
      <c r="M97" s="247" t="s">
        <v>385</v>
      </c>
      <c r="N97" s="247">
        <v>11</v>
      </c>
      <c r="O97" s="144">
        <v>6</v>
      </c>
      <c r="P97" s="392" t="s">
        <v>1521</v>
      </c>
      <c r="Q97" s="146" t="s">
        <v>386</v>
      </c>
    </row>
    <row r="98" spans="1:17" ht="15.75">
      <c r="A98" s="289">
        <v>88</v>
      </c>
      <c r="B98" s="228" t="s">
        <v>109</v>
      </c>
      <c r="C98" s="146" t="s">
        <v>1119</v>
      </c>
      <c r="D98" s="146" t="s">
        <v>301</v>
      </c>
      <c r="E98" s="146" t="s">
        <v>836</v>
      </c>
      <c r="F98" s="247" t="s">
        <v>64</v>
      </c>
      <c r="G98" s="778">
        <v>38980</v>
      </c>
      <c r="H98" s="244" t="s">
        <v>29</v>
      </c>
      <c r="I98" s="178" t="s">
        <v>30</v>
      </c>
      <c r="J98" s="145" t="s">
        <v>1059</v>
      </c>
      <c r="K98" s="145" t="s">
        <v>1060</v>
      </c>
      <c r="L98" s="145" t="s">
        <v>1061</v>
      </c>
      <c r="M98" s="145">
        <v>89373438997</v>
      </c>
      <c r="N98" s="144" t="s">
        <v>1228</v>
      </c>
      <c r="O98" s="144">
        <v>5</v>
      </c>
      <c r="P98" s="392" t="s">
        <v>1521</v>
      </c>
      <c r="Q98" s="145" t="s">
        <v>1138</v>
      </c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4">
    <dataValidation allowBlank="1" showInputMessage="1" showErrorMessage="1" sqref="F50:G50 F82:G82 B10:G10 F30:G30 F13:G13 A4:A8 C4:C8 B13:B98"/>
    <dataValidation operator="equal" allowBlank="1" showInputMessage="1" showErrorMessage="1" sqref="J85:M98 J20:K47 J11:K12">
      <formula1>0</formula1>
    </dataValidation>
    <dataValidation operator="equal" allowBlank="1" showErrorMessage="1" sqref="J57:K80">
      <formula1>0</formula1>
    </dataValidation>
    <dataValidation allowBlank="1" showErrorMessage="1" sqref="F59:G59">
      <formula1>0</formula1>
      <formula2>0</formula2>
    </dataValidation>
  </dataValidations>
  <hyperlinks>
    <hyperlink ref="L15" r:id="rId1" display="german.hamkov@yandex.ru"/>
    <hyperlink ref="L26" r:id="rId2" display="adelkah72@mail.ru"/>
    <hyperlink ref="L45" r:id="rId3" display="nikishina006@gmail.com"/>
    <hyperlink ref="L55" r:id="rId4" display="levchenkodara010@gmail.com"/>
    <hyperlink ref="L44" r:id="rId5" display="sergei.doc010@gmail.com"/>
    <hyperlink ref="L66" r:id="rId6" display="centr_35_ufa@mail.ru"/>
    <hyperlink ref="L95" r:id="rId7" display="centr_35_ufa@mail.ru"/>
    <hyperlink ref="L32" r:id="rId8" display="centr_35_ufa@mail.ru"/>
    <hyperlink ref="L16" r:id="rId9" display="centr_35_ufa@mail.ru"/>
    <hyperlink ref="L97" r:id="rId10" display="centr_35_ufa@mail.ru"/>
    <hyperlink ref="L20" r:id="rId11" display="centr_35_ufa@mail.ru"/>
    <hyperlink ref="L27" r:id="rId12" display="centr_35_ufa@mail.ru"/>
    <hyperlink ref="L79" r:id="rId13" display="centr_35_ufa@mail.ru"/>
    <hyperlink ref="L96" r:id="rId14" display="centr_35_ufa@mail.ru"/>
    <hyperlink ref="L28" r:id="rId15" display="centr_35_ufa@mail.ru"/>
    <hyperlink ref="L86" r:id="rId16" display="centr_35_ufa@mail.ru"/>
    <hyperlink ref="L13" r:id="rId17" display="centr_35_ufa@mail.ru"/>
    <hyperlink ref="L63" r:id="rId18" display="centr_35_ufa@mail.ru"/>
    <hyperlink ref="L80" r:id="rId19" display="centr_35_ufa@mail.ru"/>
    <hyperlink ref="L57" r:id="rId20" display="centr_35_ufa@mail.ru"/>
    <hyperlink ref="L81" r:id="rId21" display="centr_35_ufa@mail.ru"/>
    <hyperlink ref="L33" r:id="rId22" display="centr_35_ufa@mail.ru"/>
    <hyperlink ref="L77" r:id="rId23" display="centr_35_ufa@mail.ru"/>
    <hyperlink ref="L64" r:id="rId24" display="centr_35_ufa@mail.ru"/>
    <hyperlink ref="L29" r:id="rId25" display="centr_35_ufa@mail.ru"/>
    <hyperlink ref="L56" r:id="rId26" display="centr_35_ufa@mail.ru"/>
    <hyperlink ref="L51" r:id="rId27" display="olga-polivina@yandex.ru"/>
    <hyperlink ref="L52" r:id="rId28" display="olga-polivina@yandex.ru"/>
    <hyperlink ref="L70" r:id="rId29" display="olga-polivina@yandex.ru"/>
    <hyperlink ref="L60" r:id="rId30" display="olga-polivina@yandex.ru"/>
    <hyperlink ref="L18" r:id="rId31" display="alina.makarova.06@intevn.ru"/>
    <hyperlink ref="L24" r:id="rId32" display="ellina.fatkhullina@mail.ru"/>
    <hyperlink ref="L21" r:id="rId33" display="bcanaev42@gmail.com"/>
    <hyperlink ref="L54" r:id="rId34" display="mailto:School24ufa@yandex.ru"/>
    <hyperlink ref="L74" r:id="rId35" display="mailto:School24ufa@yandex.ru"/>
    <hyperlink ref="L75" r:id="rId36" display="mailto:School24ufa@yandex.ru"/>
    <hyperlink ref="L85" r:id="rId37" display="mailto:School24ufa@yandex.ru"/>
    <hyperlink ref="L93" r:id="rId38" display="mailto:School24ufa@yandex.ru"/>
    <hyperlink ref="L19" r:id="rId39" display="aarxipova1808@gmail.com"/>
    <hyperlink ref="L78" r:id="rId40" display="kasurinkirill@gmail.com"/>
    <hyperlink ref="L40" r:id="rId41" display="centr_35_ufa@mail.ru"/>
    <hyperlink ref="L92" r:id="rId42" display="centr_35_ufa@mail.ru"/>
    <hyperlink ref="L94" r:id="rId43" display="centr_35_ufa@mail.ru"/>
    <hyperlink ref="L76" r:id="rId44" display="centr_35_ufa@mail.ru"/>
    <hyperlink ref="L14" r:id="rId45" display="centr_35_ufa@mail.ru"/>
  </hyperlinks>
  <printOptions/>
  <pageMargins left="0.75" right="0.75" top="1" bottom="1" header="0.5" footer="0.5"/>
  <pageSetup fitToHeight="1" fitToWidth="1" orientation="landscape" paperSize="9" scale="74"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Lenovo</cp:lastModifiedBy>
  <cp:lastPrinted>2021-10-20T14:28:42Z</cp:lastPrinted>
  <dcterms:created xsi:type="dcterms:W3CDTF">2007-11-07T20:16:05Z</dcterms:created>
  <dcterms:modified xsi:type="dcterms:W3CDTF">2023-10-25T05:54:55Z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